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<sst xmlns="http://schemas.openxmlformats.org/spreadsheetml/2006/main" count="107" uniqueCount="98">
  <si>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Město Příbor, Městský úřad, nám. Sigmunda Freuda 19,742 58 Příbor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</si>
  <si>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</si>
  <si>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</si>
  <si>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</si>
  <si>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</si>
  <si>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</si>
  <si>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</si>
  <si>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</si>
  <si>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</si>
  <si>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A77:A93A77:A105AA77:D98</t>
  </si>
  <si>
    <t>……………………………………..</t>
  </si>
  <si>
    <t>Propagace</t>
  </si>
  <si>
    <t>Nákup energií</t>
  </si>
  <si>
    <t>Opravy drobného hmotného majetku užívaného pro činnost</t>
  </si>
  <si>
    <t>Služby</t>
  </si>
  <si>
    <t>NA ČINNOST A PROVOZ POSKYTNUTÉ Z ROZPOČTU MĚSTA PŘÍBORA</t>
  </si>
  <si>
    <t>V ROCE ………</t>
  </si>
  <si>
    <t>Vyplní příjemce:</t>
  </si>
  <si>
    <t>I. IDENTIFIKACE PŘÍJEMCE</t>
  </si>
  <si>
    <t>Příloha č. 6</t>
  </si>
  <si>
    <t>Nákup spotřebního materiálu</t>
  </si>
  <si>
    <t>Nákup služeb</t>
  </si>
  <si>
    <t>V ……………………………………  dne ….. . ….. . 20…..</t>
  </si>
  <si>
    <t>Nájemné venkovních či vnitřních prostor</t>
  </si>
  <si>
    <t xml:space="preserve">FINANČNÍ VYPOŘÁDÁNÍ VEŘEJNÉ FINANČNÍ PODPORY </t>
  </si>
  <si>
    <t>Ubytování soutěžících, učinkujících, přednášejících a pořadatelů</t>
  </si>
  <si>
    <t>Podpis a razítko příjemce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</si>
  <si>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</si>
  <si>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</si>
  <si>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</si>
  <si>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</si>
  <si>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</si>
  <si>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</si>
  <si>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</si>
  <si>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</si>
  <si>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</si>
  <si>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</si>
  <si>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NÁZEV</t>
  </si>
  <si>
    <t>V. ROZPIS NÁKLADŮ, NA KTERÉ BYLA VEŘEJNÁ FINANČNÍ PODPORA POUŽITA V KČ</t>
  </si>
  <si>
    <t xml:space="preserve">CELKEM </t>
  </si>
  <si>
    <t>(STAV K POSLEDNÍMU UKONČENÉMU ÚČETNÍMU OBDOBÍ PŘED ZPRACOVÁNÍM FINANČNÍHO VYPOŘÁDÁNÍ)</t>
  </si>
  <si>
    <t>Ostatní dotace a příspěvky</t>
  </si>
  <si>
    <t>Peněžní dary</t>
  </si>
  <si>
    <t>Reklama</t>
  </si>
  <si>
    <t>CELKEM:</t>
  </si>
  <si>
    <t>VIII. SEZNAM PŘÍLOH</t>
  </si>
  <si>
    <t>- kopie účetních dokladů vztahujících se k účelu poskytnutí veřejné finanční podpory uvedeném ve smlouvě</t>
  </si>
  <si>
    <t xml:space="preserve">- kopie dokladů o úhradě předložených účetních dokladů </t>
  </si>
  <si>
    <t>X. DALŠÍ DOKLADY</t>
  </si>
  <si>
    <t>XI. ČESTNÉ PROHLÁŠENÍ PŘÍJEMCE</t>
  </si>
  <si>
    <t>PODÍL NÁKLADŮ V %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</si>
  <si>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</si>
  <si>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</si>
  <si>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Souhlasím se shromažďováním, zpracováváním a uchováváním údajů uvedených ve finančním vypořádání veřejné finanční podpory.</t>
  </si>
  <si>
    <t>XIII. VYHOTOVENÍ FINANČNÍHO VYPOŘÁDÁNÍ</t>
  </si>
  <si>
    <t>- jméno a příjmení</t>
  </si>
  <si>
    <r>
      <t xml:space="preserve">PŘÍJEMCE: </t>
    </r>
    <r>
      <rPr>
        <vertAlign val="superscript"/>
        <sz val="12"/>
        <rFont val="Calibri"/>
        <family val="2"/>
      </rPr>
      <t>1)</t>
    </r>
  </si>
  <si>
    <t>IX. POVINNÉ PŘÍLOHY K FINANČNÍMU VYPOŘÁDÁNÍ</t>
  </si>
  <si>
    <t>Prohlašuji, že údaje uvedené ve finančním vypořádání veřejné finanční podpory jsou úplné a pravdivé.</t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</si>
  <si>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</si>
  <si>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Beru na vědomí zveřejnění svého jména (názvu) a dalších identifikačních údajů a zveřejnění výše poskytnuté veřejné finanční podpory.</t>
  </si>
  <si>
    <r>
      <t xml:space="preserve">XII. SOUHLAS PŘÍJEMCE </t>
    </r>
    <r>
      <rPr>
        <b/>
        <sz val="13"/>
        <rFont val="Calibri"/>
        <family val="2"/>
      </rPr>
      <t>A OCHRANA OSOBNÍCH ÚDAJŮ</t>
    </r>
  </si>
  <si>
    <t>Veřejná finanční podpora z rozpočtu města Příbora</t>
  </si>
  <si>
    <r>
      <t xml:space="preserve">VI. ZPŮSOB A DATUM ZVEŘEJNĚNÍ ZPRÁVY O ČINNOSTI </t>
    </r>
    <r>
      <rPr>
        <sz val="13"/>
        <rFont val="Calibri"/>
        <family val="2"/>
      </rPr>
      <t>(POVINNOST VYPLÝVAJÍCÍ Z ČLÁNKU 6 ODST. 2 PRAVIDEL)</t>
    </r>
  </si>
  <si>
    <t xml:space="preserve">Příjemce veřejné finanční podpory je povinen v rámci následné veřejnosprávní kontroly předložit kontrolnímu orgánu na požádání </t>
  </si>
  <si>
    <t>(jedná se zejména o účetnictví příjemce).</t>
  </si>
  <si>
    <t xml:space="preserve">i další doklady, které se vztahují k předmětné veřejné finanční podpoře a mohou přispět k objasnění použití veřejných prostředků </t>
  </si>
  <si>
    <t>……………………………………………………………………………………………………………………………………………………………………………………</t>
  </si>
  <si>
    <r>
      <t xml:space="preserve">VII. FINANCOVÁNÍ ČINNOSTI PŘÍJEMCE - </t>
    </r>
    <r>
      <rPr>
        <b/>
        <sz val="13"/>
        <rFont val="Calibri"/>
        <family val="2"/>
      </rPr>
      <t xml:space="preserve">STAV V KČ KE DNI </t>
    </r>
    <r>
      <rPr>
        <sz val="13"/>
        <rFont val="Calibri"/>
        <family val="2"/>
      </rPr>
      <t>……………………………………………………………………………………</t>
    </r>
  </si>
  <si>
    <r>
      <t xml:space="preserve">III. POSKYTNUTÁ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….………………………………………...………………………………….</t>
    </r>
  </si>
  <si>
    <r>
      <t xml:space="preserve">II. ČÍSLO SMLOUVY, DLE KTERÉ BYLA VEŘEJNÁ FINANČNÍ PODPORA POSKYTNUTA </t>
    </r>
    <r>
      <rPr>
        <sz val="13"/>
        <rFont val="Calibri"/>
        <family val="2"/>
      </rPr>
      <t>….…………………………………………..</t>
    </r>
  </si>
  <si>
    <t>Nákup drobného hmotného majetku              (do 40 000 Kč)</t>
  </si>
  <si>
    <t>Honoráře přednášejících, účinkujících           a pořadatelů</t>
  </si>
  <si>
    <t>Ceny a upomínkové předměty                           pro soutěžící</t>
  </si>
  <si>
    <t xml:space="preserve">KONTAKTNÍ OSOBA A ADRESA </t>
  </si>
  <si>
    <t>PRO DORUČOVÁNÍ PÍSEMNOSTÍ:</t>
  </si>
  <si>
    <r>
      <rPr>
        <b/>
        <sz val="13"/>
        <rFont val="Calibri"/>
        <family val="2"/>
      </rPr>
      <t>IV. OKRUH, NA KTERÝ BYLA VEŘEJNÁ FINANČNÍ PODPORA POUŽITA</t>
    </r>
    <r>
      <rPr>
        <sz val="13"/>
        <rFont val="Calibri"/>
        <family val="2"/>
      </rPr>
      <t xml:space="preserve"> (VIZ SCHVÁLENÝ PROGRAM) </t>
    </r>
    <r>
      <rPr>
        <vertAlign val="superscript"/>
        <sz val="13"/>
        <rFont val="Calibri"/>
        <family val="2"/>
      </rPr>
      <t>2)</t>
    </r>
  </si>
  <si>
    <r>
      <t xml:space="preserve">2) </t>
    </r>
    <r>
      <rPr>
        <sz val="10"/>
        <rFont val="Calibri"/>
        <family val="2"/>
      </rPr>
      <t>Nehodící se proškrtněte</t>
    </r>
  </si>
  <si>
    <r>
      <t xml:space="preserve">SKUTEČNÉ CELKOVÉ NÁKLADY </t>
    </r>
    <r>
      <rPr>
        <vertAlign val="superscript"/>
        <sz val="13"/>
        <rFont val="Calibri"/>
        <family val="2"/>
      </rPr>
      <t>3)</t>
    </r>
  </si>
  <si>
    <r>
      <t xml:space="preserve">HRAZENO Z VEŘEJNÉ FINANČNÍ PODPORY </t>
    </r>
    <r>
      <rPr>
        <vertAlign val="superscript"/>
        <sz val="13"/>
        <rFont val="Calibri"/>
        <family val="2"/>
      </rPr>
      <t>3)</t>
    </r>
  </si>
  <si>
    <r>
      <t xml:space="preserve">ČÍSLO KOPIE ÚČETNÍHO DOKLADU </t>
    </r>
    <r>
      <rPr>
        <vertAlign val="superscript"/>
        <sz val="13"/>
        <rFont val="Calibri"/>
        <family val="2"/>
      </rPr>
      <t>3)</t>
    </r>
  </si>
  <si>
    <t>Doprava osob a materiálu v souvislosti          s činností</t>
  </si>
  <si>
    <r>
      <t xml:space="preserve">3) </t>
    </r>
    <r>
      <rPr>
        <sz val="10"/>
        <rFont val="Calibri"/>
        <family val="2"/>
      </rPr>
      <t>Nehodící se proškrtněte</t>
    </r>
  </si>
  <si>
    <r>
      <t xml:space="preserve">SKUTEČNÉ PŘÍJMY / VÝNOSY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     </t>
    </r>
  </si>
  <si>
    <r>
      <t xml:space="preserve">SKUTEČNÉ VÝDAJE / NÁKLADY </t>
    </r>
    <r>
      <rPr>
        <vertAlign val="superscript"/>
        <sz val="13"/>
        <rFont val="Calibri"/>
        <family val="2"/>
      </rPr>
      <t>4)</t>
    </r>
    <r>
      <rPr>
        <b/>
        <sz val="13"/>
        <rFont val="Calibri"/>
        <family val="2"/>
      </rPr>
      <t xml:space="preserve">     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</si>
  <si>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</si>
  <si>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t>Příjemce veřejné finanční podpory je povinen předložit současně s finančním vypořádáním následující doklady:</t>
  </si>
  <si>
    <t>- soupis předložených kopií účetních dokladů (pouze v případě, pokud je účetních dokladů více jak pět)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</si>
  <si>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- jméno a příjmení, datum narození a adresa bydliště příjemce, je-li příjemce fyzickou osobou podnikající - název, popřípadě obchodní</t>
    </r>
  </si>
  <si>
    <t xml:space="preserve">      firma, sídlo, je-li příjemce právnickou osobou</t>
  </si>
  <si>
    <t xml:space="preserve">- rozvoj místní kultury, kulturní, estetická a společenská výchova </t>
  </si>
  <si>
    <t xml:space="preserve">- sportovních aktivity  </t>
  </si>
  <si>
    <t xml:space="preserve">- reprezentace města Příbora  </t>
  </si>
  <si>
    <t xml:space="preserve">- zlepšování životního prostředí </t>
  </si>
  <si>
    <t xml:space="preserve">- ekologická výchova </t>
  </si>
  <si>
    <t>- záchrana chráněných druhů rostlin a živočichů</t>
  </si>
  <si>
    <t xml:space="preserve">- ochrana volně žijících živočichů, planě rostoucích rostlin apod. </t>
  </si>
  <si>
    <t>- volnočasové a zájmové aktivity pro obyvatele města Příbora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</si>
</sst>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"/>
    <numFmt numFmtId="174" formatCode="#,##0.0000"/>
    <numFmt numFmtId="175" formatCode="#,##0.0000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vertAlign val="superscript"/>
      <sz val="13"/>
      <name val="Calibri"/>
      <family val="2"/>
    </font>
    <font>
      <sz val="11"/>
      <color indexed="8"/>
      <name val="Calibri"/>
      <family val="2"/>
    </font>
    <font>
      <strike/>
      <sz val="13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Georgia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6"/>
      <color indexed="8"/>
      <name val="Symbol"/>
      <family val="1"/>
    </font>
    <font>
      <sz val="13"/>
      <color indexed="9"/>
      <name val="Calibri"/>
      <family val="2"/>
    </font>
    <font>
      <sz val="13"/>
      <color indexed="9"/>
      <name val="Georgia"/>
      <family val="1"/>
    </font>
    <font>
      <sz val="13"/>
      <color indexed="9"/>
      <name val="Arial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Georgia"/>
      <family val="1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3"/>
      <color theme="0"/>
      <name val="Georgia"/>
      <family val="1"/>
    </font>
    <font>
      <sz val="13"/>
      <color theme="0"/>
      <name val="Arial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b/>
      <sz val="18"/>
      <color rgb="FF0070C0"/>
      <name val="Calibri"/>
      <family val="2"/>
    </font>
    <font>
      <sz val="16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34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0" fontId="47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 quotePrefix="1">
      <alignment horizontal="left" vertical="center"/>
    </xf>
    <xf numFmtId="0" fontId="50" fillId="33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68" fillId="33" borderId="0" xfId="0" applyNumberFormat="1" applyFont="1" applyFill="1" applyBorder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71" fillId="33" borderId="13" xfId="0" applyFont="1" applyFill="1" applyBorder="1" applyAlignment="1">
      <alignment vertical="center"/>
    </xf>
    <xf numFmtId="0" fontId="71" fillId="33" borderId="14" xfId="0" applyFont="1" applyFill="1" applyBorder="1" applyAlignment="1">
      <alignment vertical="center"/>
    </xf>
    <xf numFmtId="0" fontId="71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7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0" fontId="72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4" fontId="5" fillId="33" borderId="13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/>
    </xf>
    <xf numFmtId="0" fontId="36" fillId="33" borderId="35" xfId="0" applyFont="1" applyFill="1" applyBorder="1" applyAlignment="1">
      <alignment vertical="center"/>
    </xf>
    <xf numFmtId="49" fontId="10" fillId="33" borderId="15" xfId="0" applyNumberFormat="1" applyFont="1" applyFill="1" applyBorder="1" applyAlignment="1">
      <alignment vertical="center"/>
    </xf>
    <xf numFmtId="49" fontId="10" fillId="33" borderId="16" xfId="0" applyNumberFormat="1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10" fillId="33" borderId="19" xfId="0" applyNumberFormat="1" applyFont="1" applyFill="1" applyBorder="1" applyAlignment="1">
      <alignment vertical="center"/>
    </xf>
    <xf numFmtId="49" fontId="10" fillId="33" borderId="36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 horizontal="right" vertical="center" wrapText="1"/>
    </xf>
    <xf numFmtId="4" fontId="36" fillId="33" borderId="11" xfId="0" applyNumberFormat="1" applyFont="1" applyFill="1" applyBorder="1" applyAlignment="1">
      <alignment horizontal="right" vertical="center" wrapText="1"/>
    </xf>
    <xf numFmtId="0" fontId="10" fillId="0" borderId="37" xfId="0" applyFont="1" applyBorder="1" applyAlignment="1">
      <alignment vertical="center"/>
    </xf>
    <xf numFmtId="4" fontId="10" fillId="33" borderId="38" xfId="0" applyNumberFormat="1" applyFont="1" applyFill="1" applyBorder="1" applyAlignment="1">
      <alignment horizontal="right" vertical="center"/>
    </xf>
    <xf numFmtId="49" fontId="10" fillId="33" borderId="37" xfId="0" applyNumberFormat="1" applyFont="1" applyFill="1" applyBorder="1" applyAlignment="1">
      <alignment horizontal="left" vertical="center"/>
    </xf>
    <xf numFmtId="4" fontId="10" fillId="33" borderId="39" xfId="0" applyNumberFormat="1" applyFont="1" applyFill="1" applyBorder="1" applyAlignment="1">
      <alignment horizontal="right" vertical="center"/>
    </xf>
    <xf numFmtId="4" fontId="10" fillId="33" borderId="40" xfId="0" applyNumberFormat="1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vertical="center"/>
    </xf>
    <xf numFmtId="4" fontId="10" fillId="33" borderId="42" xfId="0" applyNumberFormat="1" applyFont="1" applyFill="1" applyBorder="1" applyAlignment="1">
      <alignment horizontal="right" vertical="center"/>
    </xf>
    <xf numFmtId="0" fontId="10" fillId="33" borderId="41" xfId="0" applyFont="1" applyFill="1" applyBorder="1" applyAlignment="1" quotePrefix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43" xfId="0" applyFont="1" applyBorder="1" applyAlignment="1">
      <alignment horizontal="left" vertical="center" wrapText="1"/>
    </xf>
    <xf numFmtId="4" fontId="10" fillId="33" borderId="44" xfId="0" applyNumberFormat="1" applyFont="1" applyFill="1" applyBorder="1" applyAlignment="1">
      <alignment horizontal="right" vertical="center"/>
    </xf>
    <xf numFmtId="0" fontId="10" fillId="33" borderId="43" xfId="0" applyFont="1" applyFill="1" applyBorder="1" applyAlignment="1" quotePrefix="1">
      <alignment horizontal="left" vertical="center"/>
    </xf>
    <xf numFmtId="4" fontId="10" fillId="33" borderId="45" xfId="0" applyNumberFormat="1" applyFont="1" applyFill="1" applyBorder="1" applyAlignment="1">
      <alignment horizontal="right" vertical="center"/>
    </xf>
    <xf numFmtId="2" fontId="36" fillId="33" borderId="1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right" vertical="center"/>
    </xf>
    <xf numFmtId="1" fontId="10" fillId="33" borderId="11" xfId="0" applyNumberFormat="1" applyFont="1" applyFill="1" applyBorder="1" applyAlignment="1">
      <alignment horizontal="right" vertical="center"/>
    </xf>
    <xf numFmtId="49" fontId="36" fillId="33" borderId="19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49" fontId="74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90" zoomScaleNormal="90" zoomScalePageLayoutView="0" workbookViewId="0" topLeftCell="A16">
      <selection activeCell="A29" sqref="A29:D30"/>
    </sheetView>
  </sheetViews>
  <sheetFormatPr defaultColWidth="9.140625" defaultRowHeight="12.75"/>
  <cols>
    <col min="1" max="1" width="36.28125" style="1" customWidth="1"/>
    <col min="2" max="3" width="28.00390625" style="1" customWidth="1"/>
    <col min="4" max="4" width="28.00390625" style="2" customWidth="1"/>
    <col min="5" max="13" width="9.140625" style="2" customWidth="1"/>
    <col min="14" max="17" width="9.140625" style="133" customWidth="1"/>
  </cols>
  <sheetData>
    <row r="1" ht="15">
      <c r="D1" s="12" t="s">
        <v>19</v>
      </c>
    </row>
    <row r="2" spans="1:17" s="5" customFormat="1" ht="18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</row>
    <row r="3" spans="1:17" s="4" customFormat="1" ht="18" customHeight="1">
      <c r="A3" s="3"/>
      <c r="B3" s="146"/>
      <c r="C3" s="146"/>
      <c r="D3" s="3"/>
      <c r="E3" s="3"/>
      <c r="F3" s="3"/>
      <c r="G3" s="3"/>
      <c r="H3" s="3"/>
      <c r="I3" s="3"/>
      <c r="J3" s="3"/>
      <c r="K3" s="3"/>
      <c r="L3" s="3"/>
      <c r="M3" s="3"/>
      <c r="N3" s="134"/>
      <c r="O3" s="134"/>
      <c r="P3" s="134"/>
      <c r="Q3" s="134"/>
    </row>
    <row r="4" spans="1:17" s="15" customFormat="1" ht="21.75" customHeight="1">
      <c r="A4" s="147" t="s">
        <v>24</v>
      </c>
      <c r="B4" s="147"/>
      <c r="C4" s="147"/>
      <c r="D4" s="147"/>
      <c r="E4" s="13"/>
      <c r="F4" s="13"/>
      <c r="G4" s="13"/>
      <c r="H4" s="14"/>
      <c r="I4" s="14"/>
      <c r="J4" s="14"/>
      <c r="K4" s="14"/>
      <c r="L4" s="14"/>
      <c r="M4" s="14"/>
      <c r="N4" s="13"/>
      <c r="O4" s="13"/>
      <c r="P4" s="13"/>
      <c r="Q4" s="13"/>
    </row>
    <row r="5" spans="1:17" s="15" customFormat="1" ht="21.75" customHeight="1">
      <c r="A5" s="147" t="s">
        <v>15</v>
      </c>
      <c r="B5" s="147"/>
      <c r="C5" s="147"/>
      <c r="D5" s="147"/>
      <c r="E5" s="13"/>
      <c r="F5" s="13"/>
      <c r="G5" s="13"/>
      <c r="H5" s="14"/>
      <c r="I5" s="14"/>
      <c r="J5" s="14"/>
      <c r="K5" s="14"/>
      <c r="L5" s="14"/>
      <c r="M5" s="14"/>
      <c r="N5" s="13"/>
      <c r="O5" s="13"/>
      <c r="P5" s="13"/>
      <c r="Q5" s="13"/>
    </row>
    <row r="6" spans="1:17" s="15" customFormat="1" ht="21.75" customHeight="1">
      <c r="A6" s="147" t="s">
        <v>16</v>
      </c>
      <c r="B6" s="147"/>
      <c r="C6" s="147"/>
      <c r="D6" s="147"/>
      <c r="E6" s="13"/>
      <c r="F6" s="13"/>
      <c r="G6" s="13"/>
      <c r="H6" s="14"/>
      <c r="I6" s="14"/>
      <c r="J6" s="14"/>
      <c r="K6" s="14"/>
      <c r="L6" s="14"/>
      <c r="M6" s="14"/>
      <c r="N6" s="13"/>
      <c r="O6" s="13"/>
      <c r="P6" s="13"/>
      <c r="Q6" s="13"/>
    </row>
    <row r="7" spans="1:17" s="19" customFormat="1" ht="18" customHeight="1">
      <c r="A7" s="16"/>
      <c r="B7" s="16"/>
      <c r="C7" s="17"/>
      <c r="D7" s="16"/>
      <c r="E7" s="16"/>
      <c r="F7" s="16"/>
      <c r="G7" s="16"/>
      <c r="H7" s="18"/>
      <c r="I7" s="18"/>
      <c r="J7" s="18"/>
      <c r="K7" s="18"/>
      <c r="L7" s="18"/>
      <c r="M7" s="18"/>
      <c r="N7" s="16"/>
      <c r="O7" s="16"/>
      <c r="P7" s="16"/>
      <c r="Q7" s="16"/>
    </row>
    <row r="8" spans="1:17" s="19" customFormat="1" ht="18" customHeight="1">
      <c r="A8" s="16"/>
      <c r="B8" s="16"/>
      <c r="C8" s="17"/>
      <c r="D8" s="16"/>
      <c r="E8" s="16"/>
      <c r="F8" s="16"/>
      <c r="G8" s="16"/>
      <c r="H8" s="18"/>
      <c r="I8" s="18"/>
      <c r="J8" s="18"/>
      <c r="K8" s="18"/>
      <c r="L8" s="18"/>
      <c r="M8" s="18"/>
      <c r="N8" s="16"/>
      <c r="O8" s="16"/>
      <c r="P8" s="16"/>
      <c r="Q8" s="16"/>
    </row>
    <row r="9" spans="1:17" s="24" customFormat="1" ht="18" customHeight="1">
      <c r="A9" s="20" t="s">
        <v>17</v>
      </c>
      <c r="B9" s="21"/>
      <c r="C9" s="22"/>
      <c r="D9" s="21"/>
      <c r="E9" s="21"/>
      <c r="F9" s="21"/>
      <c r="G9" s="21"/>
      <c r="H9" s="23"/>
      <c r="I9" s="23"/>
      <c r="J9" s="23"/>
      <c r="K9" s="23"/>
      <c r="L9" s="23"/>
      <c r="M9" s="23"/>
      <c r="N9" s="21"/>
      <c r="O9" s="21"/>
      <c r="P9" s="21"/>
      <c r="Q9" s="21"/>
    </row>
    <row r="10" spans="1:17" s="24" customFormat="1" ht="18" customHeight="1">
      <c r="A10" s="21"/>
      <c r="B10" s="21"/>
      <c r="C10" s="21"/>
      <c r="D10" s="21"/>
      <c r="E10" s="21"/>
      <c r="F10" s="21"/>
      <c r="G10" s="21"/>
      <c r="H10" s="23"/>
      <c r="I10" s="23"/>
      <c r="J10" s="23"/>
      <c r="K10" s="23"/>
      <c r="L10" s="23"/>
      <c r="M10" s="23"/>
      <c r="N10" s="21"/>
      <c r="O10" s="21"/>
      <c r="P10" s="21"/>
      <c r="Q10" s="21"/>
    </row>
    <row r="11" spans="1:17" s="28" customFormat="1" ht="18" customHeight="1">
      <c r="A11" s="34" t="s">
        <v>18</v>
      </c>
      <c r="B11" s="25"/>
      <c r="C11" s="26"/>
      <c r="D11" s="25"/>
      <c r="E11" s="25"/>
      <c r="F11" s="25"/>
      <c r="G11" s="25"/>
      <c r="H11" s="27"/>
      <c r="I11" s="27"/>
      <c r="J11" s="27"/>
      <c r="K11" s="27"/>
      <c r="L11" s="27"/>
      <c r="M11" s="27"/>
      <c r="N11" s="25"/>
      <c r="O11" s="25"/>
      <c r="P11" s="25"/>
      <c r="Q11" s="25"/>
    </row>
    <row r="12" spans="1:17" s="24" customFormat="1" ht="18" customHeight="1" thickBot="1">
      <c r="A12" s="21"/>
      <c r="B12" s="21"/>
      <c r="C12" s="22"/>
      <c r="D12" s="21"/>
      <c r="E12" s="21"/>
      <c r="F12" s="21"/>
      <c r="G12" s="21"/>
      <c r="H12" s="23"/>
      <c r="I12" s="23"/>
      <c r="J12" s="23"/>
      <c r="K12" s="23"/>
      <c r="L12" s="23"/>
      <c r="M12" s="23"/>
      <c r="N12" s="21"/>
      <c r="O12" s="21"/>
      <c r="P12" s="21"/>
      <c r="Q12" s="21"/>
    </row>
    <row r="13" spans="1:17" s="74" customFormat="1" ht="24.75" customHeight="1" thickBot="1">
      <c r="A13" s="109" t="s">
        <v>56</v>
      </c>
      <c r="B13" s="87"/>
      <c r="C13" s="88"/>
      <c r="D13" s="8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74" customFormat="1" ht="24.75" customHeight="1" thickBot="1">
      <c r="A14" s="109" t="s">
        <v>27</v>
      </c>
      <c r="B14" s="90"/>
      <c r="C14" s="66"/>
      <c r="D14" s="91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s="74" customFormat="1" ht="24.75" customHeight="1" thickBot="1">
      <c r="A15" s="109" t="s">
        <v>28</v>
      </c>
      <c r="B15" s="92"/>
      <c r="C15" s="93"/>
      <c r="D15" s="8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s="74" customFormat="1" ht="24.75" customHeight="1" thickBot="1">
      <c r="A16" s="109" t="s">
        <v>29</v>
      </c>
      <c r="B16" s="90"/>
      <c r="C16" s="66"/>
      <c r="D16" s="9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s="74" customFormat="1" ht="24.75" customHeight="1" thickBot="1">
      <c r="A17" s="109" t="s">
        <v>30</v>
      </c>
      <c r="B17" s="92"/>
      <c r="C17" s="93"/>
      <c r="D17" s="8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74" customFormat="1" ht="24.75" customHeight="1" thickBot="1">
      <c r="A18" s="109" t="s">
        <v>31</v>
      </c>
      <c r="B18" s="90"/>
      <c r="C18" s="66"/>
      <c r="D18" s="91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s="74" customFormat="1" ht="24.75" customHeight="1" thickBot="1">
      <c r="A19" s="109" t="s">
        <v>32</v>
      </c>
      <c r="B19" s="92"/>
      <c r="C19" s="93"/>
      <c r="D19" s="8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s="74" customFormat="1" ht="19.5" customHeight="1">
      <c r="A20" s="110" t="s">
        <v>33</v>
      </c>
      <c r="B20" s="94"/>
      <c r="C20" s="95"/>
      <c r="D20" s="9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s="74" customFormat="1" ht="19.5" customHeight="1">
      <c r="A21" s="111" t="s">
        <v>55</v>
      </c>
      <c r="B21" s="97"/>
      <c r="C21" s="98"/>
      <c r="D21" s="9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s="74" customFormat="1" ht="19.5" customHeight="1" thickBot="1">
      <c r="A22" s="112" t="s">
        <v>34</v>
      </c>
      <c r="B22" s="100"/>
      <c r="C22" s="101"/>
      <c r="D22" s="10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s="74" customFormat="1" ht="19.5" customHeight="1">
      <c r="A23" s="113" t="s">
        <v>74</v>
      </c>
      <c r="B23" s="94"/>
      <c r="C23" s="95"/>
      <c r="D23" s="9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19.5" customHeight="1">
      <c r="A24" s="144" t="s">
        <v>75</v>
      </c>
      <c r="B24" s="90"/>
      <c r="C24" s="66"/>
      <c r="D24" s="9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4" customFormat="1" ht="19.5" customHeight="1">
      <c r="A25" s="114" t="s">
        <v>55</v>
      </c>
      <c r="B25" s="97"/>
      <c r="C25" s="98"/>
      <c r="D25" s="9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s="74" customFormat="1" ht="19.5" customHeight="1">
      <c r="A26" s="114" t="s">
        <v>34</v>
      </c>
      <c r="B26" s="103"/>
      <c r="C26" s="104"/>
      <c r="D26" s="10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s="74" customFormat="1" ht="19.5" customHeight="1">
      <c r="A27" s="114" t="s">
        <v>35</v>
      </c>
      <c r="B27" s="103"/>
      <c r="C27" s="104"/>
      <c r="D27" s="10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s="74" customFormat="1" ht="19.5" customHeight="1" thickBot="1">
      <c r="A28" s="115" t="s">
        <v>36</v>
      </c>
      <c r="B28" s="106"/>
      <c r="C28" s="107"/>
      <c r="D28" s="108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3" s="31" customFormat="1" ht="15" customHeight="1">
      <c r="A29" s="77" t="s">
        <v>88</v>
      </c>
      <c r="B29" s="29"/>
      <c r="C29" s="29"/>
      <c r="D29" s="30"/>
      <c r="H29" s="32"/>
      <c r="I29" s="32"/>
      <c r="J29" s="32"/>
      <c r="K29" s="32"/>
      <c r="L29" s="32"/>
      <c r="M29" s="32"/>
    </row>
    <row r="30" spans="1:17" s="24" customFormat="1" ht="18" customHeight="1">
      <c r="A30" s="11" t="s">
        <v>89</v>
      </c>
      <c r="B30" s="29"/>
      <c r="C30" s="29"/>
      <c r="D30" s="30"/>
      <c r="E30" s="31"/>
      <c r="F30" s="21"/>
      <c r="G30" s="21"/>
      <c r="H30" s="23"/>
      <c r="I30" s="23"/>
      <c r="J30" s="23"/>
      <c r="K30" s="23"/>
      <c r="L30" s="23"/>
      <c r="M30" s="23"/>
      <c r="N30" s="21"/>
      <c r="O30" s="21"/>
      <c r="P30" s="21"/>
      <c r="Q30" s="21"/>
    </row>
    <row r="31" spans="1:17" s="24" customFormat="1" ht="18" customHeight="1">
      <c r="A31" s="11"/>
      <c r="B31" s="29"/>
      <c r="C31" s="29"/>
      <c r="D31" s="30"/>
      <c r="E31" s="31"/>
      <c r="F31" s="21"/>
      <c r="G31" s="21"/>
      <c r="H31" s="23"/>
      <c r="I31" s="23"/>
      <c r="J31" s="23"/>
      <c r="K31" s="23"/>
      <c r="L31" s="23"/>
      <c r="M31" s="23"/>
      <c r="N31" s="21"/>
      <c r="O31" s="21"/>
      <c r="P31" s="21"/>
      <c r="Q31" s="21"/>
    </row>
    <row r="32" spans="1:17" s="24" customFormat="1" ht="18" customHeight="1">
      <c r="A32" s="11"/>
      <c r="B32" s="29"/>
      <c r="C32" s="29"/>
      <c r="D32" s="30"/>
      <c r="E32" s="31"/>
      <c r="F32" s="21"/>
      <c r="G32" s="21"/>
      <c r="H32" s="23"/>
      <c r="I32" s="23"/>
      <c r="J32" s="23"/>
      <c r="K32" s="23"/>
      <c r="L32" s="23"/>
      <c r="M32" s="23"/>
      <c r="N32" s="21"/>
      <c r="O32" s="21"/>
      <c r="P32" s="21"/>
      <c r="Q32" s="21"/>
    </row>
    <row r="33" spans="1:17" s="24" customFormat="1" ht="18" customHeight="1">
      <c r="A33" s="150" t="s">
        <v>70</v>
      </c>
      <c r="B33" s="150"/>
      <c r="C33" s="150"/>
      <c r="D33" s="15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4" customFormat="1" ht="18" customHeight="1">
      <c r="A34" s="36"/>
      <c r="B34" s="36"/>
      <c r="C34" s="36"/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8" customFormat="1" ht="18" customHeight="1">
      <c r="A35" s="34" t="s">
        <v>69</v>
      </c>
      <c r="B35" s="35"/>
      <c r="C35" s="36"/>
      <c r="D35" s="3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28" customFormat="1" ht="18" customHeight="1">
      <c r="A36" s="34"/>
      <c r="B36" s="35"/>
      <c r="C36" s="36"/>
      <c r="D36" s="34"/>
      <c r="E36" s="25"/>
      <c r="F36" s="25"/>
      <c r="G36" s="25"/>
      <c r="H36" s="27"/>
      <c r="I36" s="27"/>
      <c r="J36" s="27"/>
      <c r="K36" s="27"/>
      <c r="L36" s="27"/>
      <c r="M36" s="27"/>
      <c r="N36" s="25"/>
      <c r="O36" s="25"/>
      <c r="P36" s="25"/>
      <c r="Q36" s="25"/>
    </row>
    <row r="37" spans="1:17" s="24" customFormat="1" ht="18" customHeight="1">
      <c r="A37" s="145" t="s">
        <v>76</v>
      </c>
      <c r="B37" s="8"/>
      <c r="C37" s="33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4" customFormat="1" ht="18" customHeight="1">
      <c r="A38" s="152" t="s">
        <v>90</v>
      </c>
      <c r="B38" s="151"/>
      <c r="C38" s="33"/>
      <c r="D38" s="20"/>
      <c r="E38" s="21"/>
      <c r="F38" s="21"/>
      <c r="G38" s="21"/>
      <c r="H38" s="23"/>
      <c r="I38" s="23"/>
      <c r="J38" s="23"/>
      <c r="K38" s="23"/>
      <c r="L38" s="23"/>
      <c r="M38" s="23"/>
      <c r="N38" s="21"/>
      <c r="O38" s="21"/>
      <c r="P38" s="21"/>
      <c r="Q38" s="21"/>
    </row>
    <row r="39" spans="1:17" s="24" customFormat="1" ht="18" customHeight="1">
      <c r="A39" s="152" t="s">
        <v>91</v>
      </c>
      <c r="B39" s="151"/>
      <c r="C39" s="33"/>
      <c r="D39" s="20"/>
      <c r="E39" s="21"/>
      <c r="F39" s="21"/>
      <c r="G39" s="21"/>
      <c r="H39" s="23"/>
      <c r="I39" s="23"/>
      <c r="J39" s="23"/>
      <c r="K39" s="23"/>
      <c r="L39" s="23"/>
      <c r="M39" s="23"/>
      <c r="N39" s="21"/>
      <c r="O39" s="21"/>
      <c r="P39" s="21"/>
      <c r="Q39" s="21"/>
    </row>
    <row r="40" spans="1:17" s="24" customFormat="1" ht="18" customHeight="1">
      <c r="A40" s="152" t="s">
        <v>92</v>
      </c>
      <c r="B40" s="151"/>
      <c r="C40" s="33"/>
      <c r="D40" s="20"/>
      <c r="E40" s="21"/>
      <c r="F40" s="21"/>
      <c r="G40" s="21"/>
      <c r="H40" s="23"/>
      <c r="I40" s="23"/>
      <c r="J40" s="23"/>
      <c r="K40" s="23"/>
      <c r="L40" s="23"/>
      <c r="M40" s="23"/>
      <c r="N40" s="21"/>
      <c r="O40" s="21"/>
      <c r="P40" s="21"/>
      <c r="Q40" s="21"/>
    </row>
    <row r="41" spans="1:17" s="24" customFormat="1" ht="18" customHeight="1">
      <c r="A41" s="152" t="s">
        <v>93</v>
      </c>
      <c r="B41" s="151"/>
      <c r="C41" s="33"/>
      <c r="D41" s="20"/>
      <c r="E41" s="21"/>
      <c r="F41" s="21"/>
      <c r="G41" s="21"/>
      <c r="H41" s="23"/>
      <c r="I41" s="23"/>
      <c r="J41" s="23"/>
      <c r="K41" s="23"/>
      <c r="L41" s="23"/>
      <c r="M41" s="23"/>
      <c r="N41" s="21"/>
      <c r="O41" s="21"/>
      <c r="P41" s="21"/>
      <c r="Q41" s="21"/>
    </row>
    <row r="42" spans="1:17" s="24" customFormat="1" ht="18" customHeight="1">
      <c r="A42" s="152" t="s">
        <v>94</v>
      </c>
      <c r="B42" s="151"/>
      <c r="C42" s="33"/>
      <c r="D42" s="20"/>
      <c r="E42" s="21"/>
      <c r="F42" s="21"/>
      <c r="G42" s="21"/>
      <c r="H42" s="23"/>
      <c r="I42" s="23"/>
      <c r="J42" s="23"/>
      <c r="K42" s="23"/>
      <c r="L42" s="23"/>
      <c r="M42" s="23"/>
      <c r="N42" s="21"/>
      <c r="O42" s="21"/>
      <c r="P42" s="21"/>
      <c r="Q42" s="21"/>
    </row>
    <row r="43" spans="1:17" s="24" customFormat="1" ht="18" customHeight="1">
      <c r="A43" s="152" t="s">
        <v>95</v>
      </c>
      <c r="B43" s="151"/>
      <c r="C43" s="33"/>
      <c r="D43" s="20"/>
      <c r="E43" s="21"/>
      <c r="F43" s="21"/>
      <c r="G43" s="21"/>
      <c r="H43" s="23"/>
      <c r="I43" s="23"/>
      <c r="J43" s="23"/>
      <c r="K43" s="23"/>
      <c r="L43" s="23"/>
      <c r="M43" s="23"/>
      <c r="N43" s="21"/>
      <c r="O43" s="21"/>
      <c r="P43" s="21"/>
      <c r="Q43" s="21"/>
    </row>
    <row r="44" spans="1:17" s="24" customFormat="1" ht="18" customHeight="1">
      <c r="A44" s="152" t="s">
        <v>96</v>
      </c>
      <c r="B44" s="151"/>
      <c r="C44" s="33"/>
      <c r="D44" s="20"/>
      <c r="E44" s="21"/>
      <c r="F44" s="21"/>
      <c r="G44" s="21"/>
      <c r="H44" s="23"/>
      <c r="I44" s="23"/>
      <c r="J44" s="23"/>
      <c r="K44" s="23"/>
      <c r="L44" s="23"/>
      <c r="M44" s="23"/>
      <c r="N44" s="21"/>
      <c r="O44" s="21"/>
      <c r="P44" s="21"/>
      <c r="Q44" s="21"/>
    </row>
    <row r="45" spans="1:17" s="24" customFormat="1" ht="18" customHeight="1">
      <c r="A45" s="152" t="s">
        <v>97</v>
      </c>
      <c r="B45" s="151"/>
      <c r="C45" s="33"/>
      <c r="D45" s="20"/>
      <c r="E45" s="21"/>
      <c r="F45" s="21"/>
      <c r="G45" s="21"/>
      <c r="H45" s="23"/>
      <c r="I45" s="23"/>
      <c r="J45" s="23"/>
      <c r="K45" s="23"/>
      <c r="L45" s="23"/>
      <c r="M45" s="23"/>
      <c r="N45" s="21"/>
      <c r="O45" s="21"/>
      <c r="P45" s="21"/>
      <c r="Q45" s="21"/>
    </row>
    <row r="46" spans="1:17" s="24" customFormat="1" ht="18" customHeight="1">
      <c r="A46" s="20"/>
      <c r="B46" s="8"/>
      <c r="C46" s="33"/>
      <c r="D46" s="20"/>
      <c r="E46" s="21"/>
      <c r="F46" s="21"/>
      <c r="G46" s="21"/>
      <c r="H46" s="23"/>
      <c r="I46" s="23"/>
      <c r="J46" s="23"/>
      <c r="K46" s="23"/>
      <c r="L46" s="23"/>
      <c r="M46" s="23"/>
      <c r="N46" s="21"/>
      <c r="O46" s="21"/>
      <c r="P46" s="21"/>
      <c r="Q46" s="21"/>
    </row>
    <row r="47" spans="1:17" s="24" customFormat="1" ht="18" customHeight="1">
      <c r="A47" s="39" t="s">
        <v>77</v>
      </c>
      <c r="B47" s="8"/>
      <c r="C47" s="33"/>
      <c r="D47" s="20"/>
      <c r="E47" s="21"/>
      <c r="F47" s="21"/>
      <c r="G47" s="21"/>
      <c r="H47" s="23"/>
      <c r="I47" s="23"/>
      <c r="J47" s="23"/>
      <c r="K47" s="23"/>
      <c r="L47" s="23"/>
      <c r="M47" s="23"/>
      <c r="N47" s="21"/>
      <c r="O47" s="21"/>
      <c r="P47" s="21"/>
      <c r="Q47" s="21"/>
    </row>
    <row r="48" spans="1:17" s="24" customFormat="1" ht="18" customHeight="1">
      <c r="A48" s="20"/>
      <c r="B48" s="8"/>
      <c r="C48" s="33"/>
      <c r="D48" s="20"/>
      <c r="E48" s="21"/>
      <c r="F48" s="21"/>
      <c r="G48" s="21"/>
      <c r="H48" s="23"/>
      <c r="I48" s="23"/>
      <c r="J48" s="23"/>
      <c r="K48" s="23"/>
      <c r="L48" s="23"/>
      <c r="M48" s="23"/>
      <c r="N48" s="21"/>
      <c r="O48" s="21"/>
      <c r="P48" s="21"/>
      <c r="Q48" s="21"/>
    </row>
    <row r="49" spans="1:17" s="24" customFormat="1" ht="18" customHeight="1">
      <c r="A49" s="20"/>
      <c r="B49" s="8"/>
      <c r="C49" s="33"/>
      <c r="D49" s="20"/>
      <c r="E49" s="21"/>
      <c r="F49" s="21"/>
      <c r="G49" s="21"/>
      <c r="H49" s="23"/>
      <c r="I49" s="23"/>
      <c r="J49" s="23"/>
      <c r="K49" s="23"/>
      <c r="L49" s="23"/>
      <c r="M49" s="23"/>
      <c r="N49" s="21"/>
      <c r="O49" s="21"/>
      <c r="P49" s="21"/>
      <c r="Q49" s="21"/>
    </row>
    <row r="50" spans="1:17" s="24" customFormat="1" ht="18" customHeight="1">
      <c r="A50" s="20"/>
      <c r="B50" s="8"/>
      <c r="C50" s="33"/>
      <c r="D50" s="20"/>
      <c r="E50" s="21"/>
      <c r="F50" s="21"/>
      <c r="G50" s="21"/>
      <c r="H50" s="23"/>
      <c r="I50" s="23"/>
      <c r="J50" s="23"/>
      <c r="K50" s="23"/>
      <c r="L50" s="23"/>
      <c r="M50" s="23"/>
      <c r="N50" s="21"/>
      <c r="O50" s="21"/>
      <c r="P50" s="21"/>
      <c r="Q50" s="21"/>
    </row>
    <row r="51" spans="1:17" s="24" customFormat="1" ht="18" customHeight="1">
      <c r="A51" s="20"/>
      <c r="B51" s="8"/>
      <c r="C51" s="33"/>
      <c r="D51" s="20"/>
      <c r="E51" s="21"/>
      <c r="F51" s="21"/>
      <c r="G51" s="21"/>
      <c r="H51" s="23"/>
      <c r="I51" s="23"/>
      <c r="J51" s="23"/>
      <c r="K51" s="23"/>
      <c r="L51" s="23"/>
      <c r="M51" s="23"/>
      <c r="N51" s="21"/>
      <c r="O51" s="21"/>
      <c r="P51" s="21"/>
      <c r="Q51" s="21"/>
    </row>
    <row r="52" spans="1:17" s="28" customFormat="1" ht="18" customHeight="1">
      <c r="A52" s="34" t="s">
        <v>38</v>
      </c>
      <c r="B52" s="37"/>
      <c r="C52" s="37"/>
      <c r="D52" s="3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24" customFormat="1" ht="18" customHeight="1" thickBot="1">
      <c r="A53" s="20"/>
      <c r="B53" s="38"/>
      <c r="C53" s="38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24" customFormat="1" ht="39.75" customHeight="1" thickBot="1">
      <c r="A54" s="54" t="s">
        <v>37</v>
      </c>
      <c r="B54" s="55" t="s">
        <v>78</v>
      </c>
      <c r="C54" s="55" t="s">
        <v>79</v>
      </c>
      <c r="D54" s="56" t="s">
        <v>80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24" customFormat="1" ht="30" customHeight="1">
      <c r="A55" s="57" t="s">
        <v>72</v>
      </c>
      <c r="B55" s="78"/>
      <c r="C55" s="80"/>
      <c r="D55" s="61">
        <v>1</v>
      </c>
      <c r="E55" s="21"/>
      <c r="F55" s="21"/>
      <c r="G55" s="21"/>
      <c r="H55" s="23"/>
      <c r="I55" s="23"/>
      <c r="J55" s="23"/>
      <c r="K55" s="23"/>
      <c r="L55" s="23"/>
      <c r="M55" s="23"/>
      <c r="N55" s="21"/>
      <c r="O55" s="21"/>
      <c r="P55" s="21"/>
      <c r="Q55" s="21"/>
    </row>
    <row r="56" spans="1:17" s="24" customFormat="1" ht="30" customHeight="1">
      <c r="A56" s="58" t="s">
        <v>73</v>
      </c>
      <c r="B56" s="79"/>
      <c r="C56" s="80"/>
      <c r="D56" s="62">
        <v>1</v>
      </c>
      <c r="E56" s="21"/>
      <c r="F56" s="21"/>
      <c r="G56" s="21"/>
      <c r="H56" s="23"/>
      <c r="I56" s="23"/>
      <c r="J56" s="23"/>
      <c r="K56" s="23"/>
      <c r="L56" s="23"/>
      <c r="M56" s="23"/>
      <c r="N56" s="21"/>
      <c r="O56" s="21"/>
      <c r="P56" s="21"/>
      <c r="Q56" s="21"/>
    </row>
    <row r="57" spans="1:17" s="24" customFormat="1" ht="30" customHeight="1">
      <c r="A57" s="58" t="s">
        <v>23</v>
      </c>
      <c r="B57" s="79"/>
      <c r="C57" s="80"/>
      <c r="D57" s="62">
        <v>1</v>
      </c>
      <c r="E57" s="21"/>
      <c r="F57" s="21"/>
      <c r="G57" s="21"/>
      <c r="H57" s="23"/>
      <c r="I57" s="23"/>
      <c r="J57" s="23"/>
      <c r="K57" s="23"/>
      <c r="L57" s="23"/>
      <c r="M57" s="23"/>
      <c r="N57" s="21"/>
      <c r="O57" s="21"/>
      <c r="P57" s="21"/>
      <c r="Q57" s="21"/>
    </row>
    <row r="58" spans="1:17" s="24" customFormat="1" ht="30" customHeight="1">
      <c r="A58" s="59" t="s">
        <v>11</v>
      </c>
      <c r="B58" s="79"/>
      <c r="C58" s="80"/>
      <c r="D58" s="62">
        <v>1</v>
      </c>
      <c r="E58" s="21"/>
      <c r="F58" s="21"/>
      <c r="G58" s="21"/>
      <c r="H58" s="23"/>
      <c r="I58" s="23"/>
      <c r="J58" s="23"/>
      <c r="K58" s="23"/>
      <c r="L58" s="23"/>
      <c r="M58" s="23"/>
      <c r="N58" s="21"/>
      <c r="O58" s="21"/>
      <c r="P58" s="21"/>
      <c r="Q58" s="21"/>
    </row>
    <row r="59" spans="1:17" s="24" customFormat="1" ht="30" customHeight="1">
      <c r="A59" s="59" t="s">
        <v>20</v>
      </c>
      <c r="B59" s="79"/>
      <c r="C59" s="80"/>
      <c r="D59" s="62">
        <v>1</v>
      </c>
      <c r="E59" s="21"/>
      <c r="F59" s="21"/>
      <c r="G59" s="21"/>
      <c r="H59" s="23"/>
      <c r="I59" s="23"/>
      <c r="J59" s="23"/>
      <c r="K59" s="23"/>
      <c r="L59" s="23"/>
      <c r="M59" s="23"/>
      <c r="N59" s="21"/>
      <c r="O59" s="21"/>
      <c r="P59" s="21"/>
      <c r="Q59" s="21"/>
    </row>
    <row r="60" spans="1:17" s="24" customFormat="1" ht="30" customHeight="1">
      <c r="A60" s="59" t="s">
        <v>12</v>
      </c>
      <c r="B60" s="79"/>
      <c r="C60" s="80"/>
      <c r="D60" s="62">
        <v>1</v>
      </c>
      <c r="E60" s="21"/>
      <c r="F60" s="21"/>
      <c r="G60" s="21"/>
      <c r="H60" s="23"/>
      <c r="I60" s="23"/>
      <c r="J60" s="23"/>
      <c r="K60" s="23"/>
      <c r="L60" s="23"/>
      <c r="M60" s="23"/>
      <c r="N60" s="21"/>
      <c r="O60" s="21"/>
      <c r="P60" s="21"/>
      <c r="Q60" s="21"/>
    </row>
    <row r="61" spans="1:17" s="24" customFormat="1" ht="30" customHeight="1">
      <c r="A61" s="58" t="s">
        <v>71</v>
      </c>
      <c r="B61" s="79"/>
      <c r="C61" s="80"/>
      <c r="D61" s="62"/>
      <c r="E61" s="21"/>
      <c r="F61" s="21"/>
      <c r="G61" s="21"/>
      <c r="H61" s="23"/>
      <c r="I61" s="23"/>
      <c r="J61" s="23"/>
      <c r="K61" s="23"/>
      <c r="L61" s="23"/>
      <c r="M61" s="23"/>
      <c r="N61" s="21"/>
      <c r="O61" s="21"/>
      <c r="P61" s="21"/>
      <c r="Q61" s="21"/>
    </row>
    <row r="62" spans="1:17" s="24" customFormat="1" ht="30" customHeight="1">
      <c r="A62" s="58" t="s">
        <v>81</v>
      </c>
      <c r="B62" s="79"/>
      <c r="C62" s="80"/>
      <c r="D62" s="62"/>
      <c r="E62" s="21"/>
      <c r="F62" s="21"/>
      <c r="G62" s="21"/>
      <c r="H62" s="23"/>
      <c r="I62" s="23"/>
      <c r="J62" s="23"/>
      <c r="K62" s="23"/>
      <c r="L62" s="23"/>
      <c r="M62" s="23"/>
      <c r="N62" s="21"/>
      <c r="O62" s="21"/>
      <c r="P62" s="21"/>
      <c r="Q62" s="21"/>
    </row>
    <row r="63" spans="1:17" s="24" customFormat="1" ht="30" customHeight="1">
      <c r="A63" s="59" t="s">
        <v>21</v>
      </c>
      <c r="B63" s="83"/>
      <c r="C63" s="80"/>
      <c r="D63" s="62"/>
      <c r="E63" s="21"/>
      <c r="F63" s="21"/>
      <c r="G63" s="21"/>
      <c r="H63" s="23"/>
      <c r="I63" s="23"/>
      <c r="J63" s="23"/>
      <c r="K63" s="23"/>
      <c r="L63" s="23"/>
      <c r="M63" s="23"/>
      <c r="N63" s="21"/>
      <c r="O63" s="21"/>
      <c r="P63" s="21"/>
      <c r="Q63" s="21"/>
    </row>
    <row r="64" spans="1:17" s="24" customFormat="1" ht="30" customHeight="1">
      <c r="A64" s="58" t="s">
        <v>25</v>
      </c>
      <c r="B64" s="83"/>
      <c r="C64" s="80"/>
      <c r="D64" s="62"/>
      <c r="E64" s="21"/>
      <c r="F64" s="21"/>
      <c r="G64" s="21"/>
      <c r="H64" s="23"/>
      <c r="I64" s="23"/>
      <c r="J64" s="23"/>
      <c r="K64" s="23"/>
      <c r="L64" s="23"/>
      <c r="M64" s="23"/>
      <c r="N64" s="21"/>
      <c r="O64" s="21"/>
      <c r="P64" s="21"/>
      <c r="Q64" s="21"/>
    </row>
    <row r="65" spans="1:17" s="24" customFormat="1" ht="30" customHeight="1" thickBot="1">
      <c r="A65" s="60" t="s">
        <v>13</v>
      </c>
      <c r="B65" s="84"/>
      <c r="C65" s="80"/>
      <c r="D65" s="63"/>
      <c r="E65" s="21"/>
      <c r="F65" s="21"/>
      <c r="G65" s="21"/>
      <c r="H65" s="23"/>
      <c r="I65" s="23"/>
      <c r="J65" s="23"/>
      <c r="K65" s="23"/>
      <c r="L65" s="23"/>
      <c r="M65" s="23"/>
      <c r="N65" s="21"/>
      <c r="O65" s="21"/>
      <c r="P65" s="21"/>
      <c r="Q65" s="21"/>
    </row>
    <row r="66" spans="1:17" s="74" customFormat="1" ht="30" customHeight="1" thickBot="1">
      <c r="A66" s="116" t="s">
        <v>39</v>
      </c>
      <c r="B66" s="117">
        <f>SUM(B55:B65)</f>
        <v>0</v>
      </c>
      <c r="C66" s="118">
        <f>SUM(C55:C65)</f>
        <v>0</v>
      </c>
      <c r="D66" s="116"/>
      <c r="E66" s="66"/>
      <c r="F66" s="66"/>
      <c r="G66" s="66"/>
      <c r="H66" s="73"/>
      <c r="I66" s="73"/>
      <c r="J66" s="73"/>
      <c r="K66" s="73"/>
      <c r="L66" s="73"/>
      <c r="M66" s="73"/>
      <c r="N66" s="66"/>
      <c r="O66" s="66"/>
      <c r="P66" s="66"/>
      <c r="Q66" s="66"/>
    </row>
    <row r="67" spans="1:17" s="74" customFormat="1" ht="30" customHeight="1" thickBot="1">
      <c r="A67" s="141" t="s">
        <v>50</v>
      </c>
      <c r="B67" s="142"/>
      <c r="C67" s="143" t="e">
        <f>+C66/B66*100</f>
        <v>#DIV/0!</v>
      </c>
      <c r="D67" s="11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s="24" customFormat="1" ht="15" customHeight="1">
      <c r="A68" s="39" t="s">
        <v>82</v>
      </c>
      <c r="B68" s="8"/>
      <c r="C68" s="33"/>
      <c r="D68" s="20"/>
      <c r="E68" s="21"/>
      <c r="F68" s="21"/>
      <c r="G68" s="21"/>
      <c r="H68" s="23"/>
      <c r="I68" s="23"/>
      <c r="J68" s="23"/>
      <c r="K68" s="23"/>
      <c r="L68" s="23"/>
      <c r="M68" s="23"/>
      <c r="N68" s="21"/>
      <c r="O68" s="21"/>
      <c r="P68" s="21"/>
      <c r="Q68" s="21"/>
    </row>
    <row r="69" spans="1:17" s="24" customFormat="1" ht="22.5" customHeight="1">
      <c r="A69" s="34"/>
      <c r="B69" s="8"/>
      <c r="C69" s="33"/>
      <c r="D69" s="20"/>
      <c r="E69" s="21"/>
      <c r="F69" s="21"/>
      <c r="G69" s="21"/>
      <c r="H69" s="23"/>
      <c r="I69" s="23"/>
      <c r="J69" s="23"/>
      <c r="K69" s="23"/>
      <c r="L69" s="23"/>
      <c r="M69" s="23"/>
      <c r="N69" s="21"/>
      <c r="O69" s="21"/>
      <c r="P69" s="21"/>
      <c r="Q69" s="21"/>
    </row>
    <row r="70" spans="1:4" s="25" customFormat="1" ht="22.5" customHeight="1">
      <c r="A70" s="34" t="s">
        <v>63</v>
      </c>
      <c r="B70" s="35"/>
      <c r="C70" s="36"/>
      <c r="D70" s="34"/>
    </row>
    <row r="71" spans="1:17" s="24" customFormat="1" ht="22.5" customHeight="1">
      <c r="A71" s="20" t="s">
        <v>67</v>
      </c>
      <c r="B71" s="8"/>
      <c r="C71" s="33"/>
      <c r="D71" s="20"/>
      <c r="E71" s="21"/>
      <c r="F71" s="21"/>
      <c r="G71" s="21"/>
      <c r="H71" s="23"/>
      <c r="I71" s="23"/>
      <c r="J71" s="23"/>
      <c r="K71" s="23"/>
      <c r="L71" s="23"/>
      <c r="M71" s="23"/>
      <c r="N71" s="21"/>
      <c r="O71" s="21"/>
      <c r="P71" s="21"/>
      <c r="Q71" s="21"/>
    </row>
    <row r="72" spans="1:17" s="24" customFormat="1" ht="22.5" customHeight="1">
      <c r="A72" s="20" t="s">
        <v>67</v>
      </c>
      <c r="B72" s="8"/>
      <c r="C72" s="33"/>
      <c r="D72" s="20"/>
      <c r="E72" s="21"/>
      <c r="F72" s="21"/>
      <c r="G72" s="21"/>
      <c r="H72" s="23"/>
      <c r="I72" s="23"/>
      <c r="J72" s="23"/>
      <c r="K72" s="23"/>
      <c r="L72" s="23"/>
      <c r="M72" s="23"/>
      <c r="N72" s="21"/>
      <c r="O72" s="21"/>
      <c r="P72" s="21"/>
      <c r="Q72" s="21"/>
    </row>
    <row r="73" spans="1:17" s="24" customFormat="1" ht="22.5" customHeight="1">
      <c r="A73" s="20"/>
      <c r="B73" s="8"/>
      <c r="C73" s="33"/>
      <c r="D73" s="20"/>
      <c r="E73" s="21"/>
      <c r="F73" s="21"/>
      <c r="G73" s="21"/>
      <c r="H73" s="23"/>
      <c r="I73" s="23"/>
      <c r="J73" s="23"/>
      <c r="K73" s="23"/>
      <c r="L73" s="23"/>
      <c r="M73" s="23"/>
      <c r="N73" s="21"/>
      <c r="O73" s="21"/>
      <c r="P73" s="21"/>
      <c r="Q73" s="21"/>
    </row>
    <row r="74" spans="1:17" s="28" customFormat="1" ht="22.5" customHeight="1">
      <c r="A74" s="34" t="s">
        <v>68</v>
      </c>
      <c r="B74" s="64"/>
      <c r="C74" s="36"/>
      <c r="D74" s="3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28" customFormat="1" ht="22.5" customHeight="1">
      <c r="A75" s="20" t="s">
        <v>40</v>
      </c>
      <c r="B75" s="64"/>
      <c r="C75" s="36"/>
      <c r="D75" s="3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24" customFormat="1" ht="22.5" customHeight="1" thickBot="1">
      <c r="A76" s="20"/>
      <c r="B76" s="8"/>
      <c r="C76" s="33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s="24" customFormat="1" ht="22.5" customHeight="1" thickBot="1">
      <c r="A77" s="148" t="s">
        <v>83</v>
      </c>
      <c r="B77" s="149"/>
      <c r="C77" s="148" t="s">
        <v>84</v>
      </c>
      <c r="D77" s="14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74" customFormat="1" ht="22.5" customHeight="1">
      <c r="A78" s="119" t="s">
        <v>1</v>
      </c>
      <c r="B78" s="120"/>
      <c r="C78" s="121" t="s">
        <v>3</v>
      </c>
      <c r="D78" s="122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s="74" customFormat="1" ht="34.5" customHeight="1">
      <c r="A79" s="140" t="s">
        <v>62</v>
      </c>
      <c r="B79" s="123"/>
      <c r="C79" s="124" t="s">
        <v>4</v>
      </c>
      <c r="D79" s="12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s="74" customFormat="1" ht="22.5" customHeight="1">
      <c r="A80" s="140" t="s">
        <v>41</v>
      </c>
      <c r="B80" s="123"/>
      <c r="C80" s="126" t="s">
        <v>14</v>
      </c>
      <c r="D80" s="12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s="74" customFormat="1" ht="22.5" customHeight="1">
      <c r="A81" s="127" t="s">
        <v>2</v>
      </c>
      <c r="B81" s="123"/>
      <c r="C81" s="126" t="s">
        <v>5</v>
      </c>
      <c r="D81" s="12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s="74" customFormat="1" ht="22.5" customHeight="1">
      <c r="A82" s="127" t="s">
        <v>42</v>
      </c>
      <c r="B82" s="123"/>
      <c r="C82" s="126" t="s">
        <v>6</v>
      </c>
      <c r="D82" s="12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s="74" customFormat="1" ht="22.5" customHeight="1">
      <c r="A83" s="127" t="s">
        <v>43</v>
      </c>
      <c r="B83" s="123"/>
      <c r="C83" s="126" t="s">
        <v>7</v>
      </c>
      <c r="D83" s="12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s="74" customFormat="1" ht="22.5" customHeight="1" thickBot="1">
      <c r="A84" s="128"/>
      <c r="B84" s="129"/>
      <c r="C84" s="130" t="s">
        <v>8</v>
      </c>
      <c r="D84" s="131"/>
      <c r="E84" s="73"/>
      <c r="F84" s="73"/>
      <c r="G84" s="73"/>
      <c r="H84" s="73"/>
      <c r="I84" s="73"/>
      <c r="J84" s="73"/>
      <c r="K84" s="73"/>
      <c r="L84" s="73"/>
      <c r="M84" s="73"/>
      <c r="N84" s="66"/>
      <c r="O84" s="66"/>
      <c r="P84" s="66"/>
      <c r="Q84" s="66"/>
    </row>
    <row r="85" spans="1:17" s="74" customFormat="1" ht="22.5" customHeight="1" thickBot="1">
      <c r="A85" s="92" t="s">
        <v>44</v>
      </c>
      <c r="B85" s="132">
        <f>SUM(B78:B84)</f>
        <v>0</v>
      </c>
      <c r="C85" s="92" t="s">
        <v>44</v>
      </c>
      <c r="D85" s="132">
        <f>SUM(D78:D84)</f>
        <v>0</v>
      </c>
      <c r="E85" s="73"/>
      <c r="F85" s="73"/>
      <c r="G85" s="73"/>
      <c r="H85" s="73"/>
      <c r="I85" s="73"/>
      <c r="J85" s="73"/>
      <c r="K85" s="73"/>
      <c r="L85" s="73"/>
      <c r="M85" s="73"/>
      <c r="N85" s="66"/>
      <c r="O85" s="66"/>
      <c r="P85" s="66"/>
      <c r="Q85" s="66"/>
    </row>
    <row r="86" spans="1:17" s="24" customFormat="1" ht="22.5" customHeight="1">
      <c r="A86" s="41" t="s">
        <v>85</v>
      </c>
      <c r="B86" s="20"/>
      <c r="C86" s="42"/>
      <c r="D86" s="40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21"/>
      <c r="P86" s="21"/>
      <c r="Q86" s="21"/>
    </row>
    <row r="87" spans="1:17" s="24" customFormat="1" ht="22.5" customHeight="1">
      <c r="A87" s="40" t="s">
        <v>9</v>
      </c>
      <c r="B87" s="8"/>
      <c r="C87" s="20"/>
      <c r="D87" s="40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21"/>
      <c r="P87" s="21"/>
      <c r="Q87" s="21"/>
    </row>
    <row r="88" spans="1:17" s="24" customFormat="1" ht="22.5" customHeight="1">
      <c r="A88" s="40"/>
      <c r="B88" s="8"/>
      <c r="C88" s="20"/>
      <c r="D88" s="40"/>
      <c r="E88" s="23"/>
      <c r="F88" s="23"/>
      <c r="G88" s="23"/>
      <c r="H88" s="23"/>
      <c r="I88" s="23"/>
      <c r="J88" s="23"/>
      <c r="K88" s="23"/>
      <c r="L88" s="23"/>
      <c r="M88" s="23"/>
      <c r="N88" s="21"/>
      <c r="O88" s="21"/>
      <c r="P88" s="21"/>
      <c r="Q88" s="21"/>
    </row>
    <row r="89" spans="1:17" s="24" customFormat="1" ht="22.5" customHeight="1">
      <c r="A89" s="40"/>
      <c r="B89" s="8"/>
      <c r="C89" s="20"/>
      <c r="D89" s="40"/>
      <c r="E89" s="23"/>
      <c r="F89" s="23"/>
      <c r="G89" s="23"/>
      <c r="H89" s="23"/>
      <c r="I89" s="23"/>
      <c r="J89" s="23"/>
      <c r="K89" s="23"/>
      <c r="L89" s="23"/>
      <c r="M89" s="23"/>
      <c r="N89" s="21"/>
      <c r="O89" s="21"/>
      <c r="P89" s="21"/>
      <c r="Q89" s="21"/>
    </row>
    <row r="90" spans="1:17" s="28" customFormat="1" ht="22.5" customHeight="1">
      <c r="A90" s="34" t="s">
        <v>45</v>
      </c>
      <c r="B90" s="35"/>
      <c r="C90" s="34"/>
      <c r="D90" s="65"/>
      <c r="E90" s="27"/>
      <c r="F90" s="27"/>
      <c r="G90" s="27"/>
      <c r="H90" s="27"/>
      <c r="I90" s="27"/>
      <c r="J90" s="27"/>
      <c r="K90" s="27"/>
      <c r="L90" s="27"/>
      <c r="M90" s="27"/>
      <c r="N90" s="25"/>
      <c r="O90" s="25"/>
      <c r="P90" s="25"/>
      <c r="Q90" s="25"/>
    </row>
    <row r="91" spans="1:17" s="24" customFormat="1" ht="22.5" customHeight="1">
      <c r="A91" s="20" t="s">
        <v>67</v>
      </c>
      <c r="B91" s="8"/>
      <c r="C91" s="20"/>
      <c r="D91" s="40"/>
      <c r="E91" s="23"/>
      <c r="F91" s="23"/>
      <c r="G91" s="23"/>
      <c r="H91" s="23"/>
      <c r="I91" s="23"/>
      <c r="J91" s="23"/>
      <c r="K91" s="23"/>
      <c r="L91" s="23"/>
      <c r="M91" s="23"/>
      <c r="N91" s="21"/>
      <c r="O91" s="21"/>
      <c r="P91" s="21"/>
      <c r="Q91" s="21"/>
    </row>
    <row r="92" spans="1:17" s="24" customFormat="1" ht="22.5" customHeight="1">
      <c r="A92" s="20" t="s">
        <v>67</v>
      </c>
      <c r="B92" s="8"/>
      <c r="C92" s="20"/>
      <c r="D92" s="40"/>
      <c r="E92" s="23"/>
      <c r="F92" s="23"/>
      <c r="G92" s="23"/>
      <c r="H92" s="23"/>
      <c r="I92" s="23"/>
      <c r="J92" s="23"/>
      <c r="K92" s="23"/>
      <c r="L92" s="23"/>
      <c r="M92" s="23"/>
      <c r="N92" s="21"/>
      <c r="O92" s="21"/>
      <c r="P92" s="21"/>
      <c r="Q92" s="21"/>
    </row>
    <row r="93" spans="1:17" s="24" customFormat="1" ht="22.5" customHeight="1">
      <c r="A93" s="20" t="s">
        <v>67</v>
      </c>
      <c r="B93" s="8"/>
      <c r="C93" s="20"/>
      <c r="D93" s="40"/>
      <c r="E93" s="23"/>
      <c r="F93" s="23"/>
      <c r="G93" s="23"/>
      <c r="H93" s="23"/>
      <c r="I93" s="23"/>
      <c r="J93" s="23"/>
      <c r="K93" s="23"/>
      <c r="L93" s="23"/>
      <c r="M93" s="23"/>
      <c r="N93" s="21"/>
      <c r="O93" s="21"/>
      <c r="P93" s="21"/>
      <c r="Q93" s="21"/>
    </row>
    <row r="94" spans="1:17" s="24" customFormat="1" ht="22.5" customHeight="1">
      <c r="A94" s="20" t="s">
        <v>67</v>
      </c>
      <c r="B94" s="8"/>
      <c r="C94" s="20"/>
      <c r="D94" s="40"/>
      <c r="E94" s="23"/>
      <c r="F94" s="23"/>
      <c r="G94" s="23"/>
      <c r="H94" s="23"/>
      <c r="I94" s="23"/>
      <c r="J94" s="23"/>
      <c r="K94" s="23"/>
      <c r="L94" s="23"/>
      <c r="M94" s="23"/>
      <c r="N94" s="21"/>
      <c r="O94" s="21"/>
      <c r="P94" s="21"/>
      <c r="Q94" s="21"/>
    </row>
    <row r="95" spans="1:17" s="24" customFormat="1" ht="22.5" customHeight="1">
      <c r="A95" s="20" t="s">
        <v>67</v>
      </c>
      <c r="B95" s="8"/>
      <c r="C95" s="20"/>
      <c r="D95" s="40"/>
      <c r="E95" s="23"/>
      <c r="F95" s="23"/>
      <c r="G95" s="23"/>
      <c r="H95" s="23"/>
      <c r="I95" s="23"/>
      <c r="J95" s="23"/>
      <c r="K95" s="23"/>
      <c r="L95" s="23"/>
      <c r="M95" s="23"/>
      <c r="N95" s="21"/>
      <c r="O95" s="21"/>
      <c r="P95" s="21"/>
      <c r="Q95" s="21"/>
    </row>
    <row r="96" spans="1:17" s="24" customFormat="1" ht="22.5" customHeight="1">
      <c r="A96" s="40"/>
      <c r="B96" s="8"/>
      <c r="C96" s="20"/>
      <c r="D96" s="40"/>
      <c r="E96" s="23"/>
      <c r="F96" s="23"/>
      <c r="G96" s="23"/>
      <c r="H96" s="23"/>
      <c r="I96" s="23"/>
      <c r="J96" s="23"/>
      <c r="K96" s="23"/>
      <c r="L96" s="23"/>
      <c r="M96" s="23"/>
      <c r="N96" s="21"/>
      <c r="O96" s="21"/>
      <c r="P96" s="21"/>
      <c r="Q96" s="21"/>
    </row>
    <row r="97" spans="1:17" s="69" customFormat="1" ht="22.5" customHeight="1">
      <c r="A97" s="67" t="s">
        <v>57</v>
      </c>
      <c r="B97" s="35"/>
      <c r="C97" s="35"/>
      <c r="D97" s="35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s="74" customFormat="1" ht="22.5" customHeight="1">
      <c r="A98" s="71" t="s">
        <v>86</v>
      </c>
      <c r="B98" s="72"/>
      <c r="C98" s="72"/>
      <c r="D98" s="72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s="74" customFormat="1" ht="22.5" customHeight="1">
      <c r="A99" s="71" t="s">
        <v>46</v>
      </c>
      <c r="B99" s="72"/>
      <c r="C99" s="72"/>
      <c r="D99" s="72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s="74" customFormat="1" ht="22.5" customHeight="1">
      <c r="A100" s="71" t="s">
        <v>47</v>
      </c>
      <c r="B100" s="72"/>
      <c r="C100" s="72"/>
      <c r="D100" s="72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s="74" customFormat="1" ht="22.5" customHeight="1">
      <c r="A101" s="71" t="s">
        <v>87</v>
      </c>
      <c r="B101" s="72"/>
      <c r="C101" s="72"/>
      <c r="D101" s="72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s="44" customFormat="1" ht="22.5" customHeight="1">
      <c r="A102" s="10"/>
      <c r="B102" s="42"/>
      <c r="C102" s="42"/>
      <c r="D102" s="45"/>
      <c r="E102" s="40"/>
      <c r="F102" s="40"/>
      <c r="G102" s="40"/>
      <c r="H102" s="40"/>
      <c r="I102" s="40"/>
      <c r="J102" s="40"/>
      <c r="K102" s="40"/>
      <c r="L102" s="40"/>
      <c r="M102" s="40"/>
      <c r="N102" s="20"/>
      <c r="O102" s="20"/>
      <c r="P102" s="20"/>
      <c r="Q102" s="20"/>
    </row>
    <row r="103" spans="1:17" s="69" customFormat="1" ht="22.5" customHeight="1">
      <c r="A103" s="70" t="s">
        <v>48</v>
      </c>
      <c r="B103" s="68"/>
      <c r="C103" s="68"/>
      <c r="D103" s="68"/>
      <c r="E103" s="65"/>
      <c r="F103" s="65"/>
      <c r="G103" s="65"/>
      <c r="H103" s="65"/>
      <c r="I103" s="65"/>
      <c r="J103" s="65"/>
      <c r="K103" s="65"/>
      <c r="L103" s="65"/>
      <c r="M103" s="65"/>
      <c r="N103" s="34"/>
      <c r="O103" s="34"/>
      <c r="P103" s="34"/>
      <c r="Q103" s="34"/>
    </row>
    <row r="104" spans="1:17" s="74" customFormat="1" ht="22.5" customHeight="1">
      <c r="A104" s="75" t="s">
        <v>64</v>
      </c>
      <c r="B104" s="137"/>
      <c r="C104" s="137"/>
      <c r="D104" s="137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s="74" customFormat="1" ht="22.5" customHeight="1">
      <c r="A105" s="75" t="s">
        <v>66</v>
      </c>
      <c r="B105" s="137"/>
      <c r="C105" s="137"/>
      <c r="D105" s="137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s="74" customFormat="1" ht="22.5" customHeight="1">
      <c r="A106" s="75" t="s">
        <v>65</v>
      </c>
      <c r="B106" s="137"/>
      <c r="C106" s="137"/>
      <c r="D106" s="137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s="44" customFormat="1" ht="22.5" customHeight="1">
      <c r="A107" s="9"/>
      <c r="B107" s="43"/>
      <c r="C107" s="43"/>
      <c r="D107" s="43"/>
      <c r="E107" s="40"/>
      <c r="F107" s="40"/>
      <c r="G107" s="40"/>
      <c r="H107" s="40"/>
      <c r="I107" s="40"/>
      <c r="J107" s="40"/>
      <c r="K107" s="40"/>
      <c r="L107" s="40"/>
      <c r="M107" s="40"/>
      <c r="N107" s="20"/>
      <c r="O107" s="20"/>
      <c r="P107" s="20"/>
      <c r="Q107" s="20"/>
    </row>
    <row r="108" spans="1:17" s="69" customFormat="1" ht="22.5" customHeight="1">
      <c r="A108" s="67" t="s">
        <v>49</v>
      </c>
      <c r="B108" s="68"/>
      <c r="C108" s="68"/>
      <c r="D108" s="68"/>
      <c r="E108" s="65"/>
      <c r="F108" s="65"/>
      <c r="G108" s="65"/>
      <c r="H108" s="65"/>
      <c r="I108" s="65"/>
      <c r="J108" s="65"/>
      <c r="K108" s="65"/>
      <c r="L108" s="65"/>
      <c r="M108" s="65"/>
      <c r="N108" s="34"/>
      <c r="O108" s="34"/>
      <c r="P108" s="34"/>
      <c r="Q108" s="34"/>
    </row>
    <row r="109" spans="1:17" s="74" customFormat="1" ht="22.5" customHeight="1">
      <c r="A109" s="71" t="s">
        <v>58</v>
      </c>
      <c r="B109" s="137"/>
      <c r="C109" s="137"/>
      <c r="D109" s="137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s="44" customFormat="1" ht="22.5" customHeight="1">
      <c r="A110" s="10"/>
      <c r="B110" s="43"/>
      <c r="C110" s="43"/>
      <c r="D110" s="43"/>
      <c r="E110" s="40"/>
      <c r="F110" s="40"/>
      <c r="G110" s="40"/>
      <c r="H110" s="40"/>
      <c r="I110" s="40"/>
      <c r="J110" s="40"/>
      <c r="K110" s="40"/>
      <c r="L110" s="40"/>
      <c r="M110" s="40"/>
      <c r="N110" s="20"/>
      <c r="O110" s="20"/>
      <c r="P110" s="20"/>
      <c r="Q110" s="20"/>
    </row>
    <row r="111" spans="1:17" s="44" customFormat="1" ht="22.5" customHeight="1">
      <c r="A111" s="85" t="s">
        <v>61</v>
      </c>
      <c r="B111" s="35"/>
      <c r="C111" s="35"/>
      <c r="D111" s="3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s="44" customFormat="1" ht="22.5" customHeight="1">
      <c r="A112" s="86" t="s">
        <v>59</v>
      </c>
      <c r="B112" s="137"/>
      <c r="C112" s="137"/>
      <c r="D112" s="137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44" customFormat="1" ht="22.5" customHeight="1">
      <c r="A113" s="86" t="s">
        <v>53</v>
      </c>
      <c r="B113" s="137"/>
      <c r="C113" s="137"/>
      <c r="D113" s="137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s="44" customFormat="1" ht="22.5" customHeight="1">
      <c r="A114" s="86" t="s">
        <v>60</v>
      </c>
      <c r="B114" s="137"/>
      <c r="C114" s="137"/>
      <c r="D114" s="137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s="44" customFormat="1" ht="22.5" customHeight="1">
      <c r="A115" s="86"/>
      <c r="B115" s="43"/>
      <c r="C115" s="43"/>
      <c r="D115" s="43"/>
      <c r="E115" s="40"/>
      <c r="F115" s="40"/>
      <c r="G115" s="40"/>
      <c r="H115" s="40"/>
      <c r="I115" s="40"/>
      <c r="J115" s="40"/>
      <c r="K115" s="40"/>
      <c r="L115" s="40"/>
      <c r="M115" s="40"/>
      <c r="N115" s="20"/>
      <c r="O115" s="20"/>
      <c r="P115" s="20"/>
      <c r="Q115" s="20"/>
    </row>
    <row r="116" spans="1:17" s="44" customFormat="1" ht="22.5" customHeight="1">
      <c r="A116" s="138" t="s">
        <v>51</v>
      </c>
      <c r="B116" s="139"/>
      <c r="C116" s="139"/>
      <c r="D116" s="13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s="44" customFormat="1" ht="22.5" customHeight="1">
      <c r="A117" s="138" t="s">
        <v>52</v>
      </c>
      <c r="B117" s="139"/>
      <c r="C117" s="139"/>
      <c r="D117" s="13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s="44" customFormat="1" ht="22.5" customHeight="1">
      <c r="A118" s="10"/>
      <c r="B118" s="8"/>
      <c r="C118" s="8"/>
      <c r="D118" s="8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s="69" customFormat="1" ht="22.5" customHeight="1">
      <c r="A119" s="67" t="s">
        <v>54</v>
      </c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s="44" customFormat="1" ht="22.5" customHeight="1">
      <c r="A120" s="9"/>
      <c r="B120" s="43"/>
      <c r="C120" s="43"/>
      <c r="D120" s="43"/>
      <c r="E120" s="40"/>
      <c r="F120" s="40"/>
      <c r="G120" s="40"/>
      <c r="H120" s="40"/>
      <c r="I120" s="40"/>
      <c r="J120" s="40"/>
      <c r="K120" s="40"/>
      <c r="L120" s="40"/>
      <c r="M120" s="40"/>
      <c r="N120" s="20"/>
      <c r="O120" s="20"/>
      <c r="P120" s="20"/>
      <c r="Q120" s="20"/>
    </row>
    <row r="121" spans="1:17" s="74" customFormat="1" ht="22.5" customHeight="1">
      <c r="A121" s="75" t="s">
        <v>22</v>
      </c>
      <c r="B121" s="76"/>
      <c r="C121" s="76"/>
      <c r="D121" s="76"/>
      <c r="E121" s="73"/>
      <c r="F121" s="73"/>
      <c r="G121" s="73"/>
      <c r="H121" s="73"/>
      <c r="I121" s="73"/>
      <c r="J121" s="73"/>
      <c r="K121" s="73"/>
      <c r="L121" s="73"/>
      <c r="M121" s="73"/>
      <c r="N121" s="66"/>
      <c r="O121" s="66"/>
      <c r="P121" s="66"/>
      <c r="Q121" s="66"/>
    </row>
    <row r="122" spans="1:17" s="74" customFormat="1" ht="22.5" customHeight="1">
      <c r="A122" s="75"/>
      <c r="B122" s="76"/>
      <c r="C122" s="76"/>
      <c r="D122" s="76"/>
      <c r="E122" s="73"/>
      <c r="F122" s="73"/>
      <c r="G122" s="73"/>
      <c r="H122" s="73"/>
      <c r="I122" s="73"/>
      <c r="J122" s="73"/>
      <c r="K122" s="73"/>
      <c r="L122" s="73"/>
      <c r="M122" s="73"/>
      <c r="N122" s="66"/>
      <c r="O122" s="66"/>
      <c r="P122" s="66"/>
      <c r="Q122" s="66"/>
    </row>
    <row r="123" spans="1:17" s="74" customFormat="1" ht="22.5" customHeight="1">
      <c r="A123" s="75"/>
      <c r="B123" s="76"/>
      <c r="C123" s="76"/>
      <c r="D123" s="76"/>
      <c r="E123" s="73"/>
      <c r="F123" s="73"/>
      <c r="G123" s="73"/>
      <c r="H123" s="73"/>
      <c r="I123" s="73"/>
      <c r="J123" s="73"/>
      <c r="K123" s="73"/>
      <c r="L123" s="73"/>
      <c r="M123" s="73"/>
      <c r="N123" s="66"/>
      <c r="O123" s="66"/>
      <c r="P123" s="66"/>
      <c r="Q123" s="66"/>
    </row>
    <row r="124" spans="1:17" s="74" customFormat="1" ht="22.5" customHeight="1">
      <c r="A124" s="75" t="s">
        <v>10</v>
      </c>
      <c r="B124" s="76"/>
      <c r="C124" s="76"/>
      <c r="D124" s="76"/>
      <c r="E124" s="73"/>
      <c r="F124" s="73"/>
      <c r="G124" s="73"/>
      <c r="H124" s="73"/>
      <c r="I124" s="73"/>
      <c r="J124" s="73"/>
      <c r="K124" s="73"/>
      <c r="L124" s="73"/>
      <c r="M124" s="73"/>
      <c r="N124" s="66"/>
      <c r="O124" s="66"/>
      <c r="P124" s="66"/>
      <c r="Q124" s="66"/>
    </row>
    <row r="125" spans="1:17" s="74" customFormat="1" ht="22.5" customHeight="1">
      <c r="A125" s="75" t="s">
        <v>26</v>
      </c>
      <c r="B125" s="76"/>
      <c r="C125" s="76"/>
      <c r="D125" s="76"/>
      <c r="E125" s="73"/>
      <c r="F125" s="73"/>
      <c r="G125" s="73"/>
      <c r="H125" s="73"/>
      <c r="I125" s="73"/>
      <c r="J125" s="73"/>
      <c r="K125" s="73"/>
      <c r="L125" s="73"/>
      <c r="M125" s="73"/>
      <c r="N125" s="66"/>
      <c r="O125" s="66"/>
      <c r="P125" s="66"/>
      <c r="Q125" s="66"/>
    </row>
    <row r="126" spans="1:17" s="49" customFormat="1" ht="22.5" customHeight="1">
      <c r="A126" s="46"/>
      <c r="B126" s="46"/>
      <c r="C126" s="46"/>
      <c r="D126" s="47"/>
      <c r="E126" s="48"/>
      <c r="F126" s="48"/>
      <c r="G126" s="48"/>
      <c r="H126" s="48"/>
      <c r="I126" s="48"/>
      <c r="J126" s="48"/>
      <c r="K126" s="48"/>
      <c r="L126" s="48"/>
      <c r="M126" s="48"/>
      <c r="N126" s="135"/>
      <c r="O126" s="135"/>
      <c r="P126" s="135"/>
      <c r="Q126" s="135"/>
    </row>
    <row r="127" spans="1:17" s="50" customFormat="1" ht="22.5" customHeight="1">
      <c r="A127" s="81"/>
      <c r="B127" s="81"/>
      <c r="C127" s="81"/>
      <c r="D127" s="9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s="53" customFormat="1" ht="15" customHeight="1">
      <c r="A128" s="51"/>
      <c r="B128" s="51"/>
      <c r="C128" s="51"/>
      <c r="D128" s="48"/>
      <c r="E128" s="52"/>
      <c r="F128" s="52"/>
      <c r="G128" s="52"/>
      <c r="H128" s="52"/>
      <c r="I128" s="52"/>
      <c r="J128" s="52"/>
      <c r="K128" s="52"/>
      <c r="L128" s="52"/>
      <c r="M128" s="52"/>
      <c r="N128" s="136"/>
      <c r="O128" s="136"/>
      <c r="P128" s="136"/>
      <c r="Q128" s="136"/>
    </row>
    <row r="129" spans="1:17" s="53" customFormat="1" ht="16.5">
      <c r="A129" s="51"/>
      <c r="B129" s="51"/>
      <c r="C129" s="51"/>
      <c r="D129" s="48"/>
      <c r="E129" s="52"/>
      <c r="F129" s="52"/>
      <c r="G129" s="52"/>
      <c r="H129" s="52"/>
      <c r="I129" s="52"/>
      <c r="J129" s="52"/>
      <c r="K129" s="52"/>
      <c r="L129" s="52"/>
      <c r="M129" s="52"/>
      <c r="N129" s="136"/>
      <c r="O129" s="136"/>
      <c r="P129" s="136"/>
      <c r="Q129" s="136"/>
    </row>
  </sheetData>
  <sheetProtection/>
  <mergeCells count="7">
    <mergeCell ref="B3:C3"/>
    <mergeCell ref="A4:D4"/>
    <mergeCell ref="A5:D5"/>
    <mergeCell ref="A77:B77"/>
    <mergeCell ref="C77:D77"/>
    <mergeCell ref="A6:D6"/>
    <mergeCell ref="A33:D3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2018-09-03T07:49:05Z</cp:lastPrinted>
  <dcterms:created xsi:type="dcterms:W3CDTF">2011-05-20T04:50:56Z</dcterms:created>
  <dcterms:modified xsi:type="dcterms:W3CDTF">2018-09-03T08:08:39Z</dcterms:modified>
  <cp:category/>
  <cp:version/>
  <cp:contentType/>
  <cp:contentStatus/>
</cp:coreProperties>
</file>