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2025\ROZPOČET 2025\RO č. 8\RM 04.12.2025\"/>
    </mc:Choice>
  </mc:AlternateContent>
  <xr:revisionPtr revIDLastSave="0" documentId="13_ncr:1_{DB1D17AD-BC99-42B8-AEDC-42A1ACA100E7}" xr6:coauthVersionLast="47" xr6:coauthVersionMax="47" xr10:uidLastSave="{00000000-0000-0000-0000-000000000000}"/>
  <bookViews>
    <workbookView xWindow="-120" yWindow="-120" windowWidth="25440" windowHeight="15390" xr2:uid="{0BA5EE5C-AC51-43CC-8E93-6B7CB5D36BF7}"/>
  </bookViews>
  <sheets>
    <sheet name="Sestava" sheetId="2" r:id="rId1"/>
    <sheet name="List1" sheetId="1" r:id="rId2"/>
  </sheets>
  <definedNames>
    <definedName name="_xlnm.Print_Area" localSheetId="0">Sestava!$A$1:$P$38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8" i="2" l="1"/>
  <c r="M38" i="2"/>
</calcChain>
</file>

<file path=xl/sharedStrings.xml><?xml version="1.0" encoding="utf-8"?>
<sst xmlns="http://schemas.openxmlformats.org/spreadsheetml/2006/main" count="170" uniqueCount="110">
  <si>
    <t>Název</t>
  </si>
  <si>
    <t>Závazný ukazatel</t>
  </si>
  <si>
    <t>SU</t>
  </si>
  <si>
    <t>AU</t>
  </si>
  <si>
    <t>ODPA</t>
  </si>
  <si>
    <t>POL</t>
  </si>
  <si>
    <t>N</t>
  </si>
  <si>
    <t>Z</t>
  </si>
  <si>
    <t>UZ</t>
  </si>
  <si>
    <t>ORJ</t>
  </si>
  <si>
    <t>ORG</t>
  </si>
  <si>
    <t>ZJ</t>
  </si>
  <si>
    <t>PŘÍJMY</t>
  </si>
  <si>
    <t>VÝDAJE</t>
  </si>
  <si>
    <t>Poznámka</t>
  </si>
  <si>
    <t>Zdůvodnění</t>
  </si>
  <si>
    <t>0600</t>
  </si>
  <si>
    <t>0800</t>
  </si>
  <si>
    <t>OF</t>
  </si>
  <si>
    <t>0400</t>
  </si>
  <si>
    <t>NEDAŇOVÉ PŘÍJMY</t>
  </si>
  <si>
    <t>KAPITÁLOVÉ PŘÍJMY</t>
  </si>
  <si>
    <t>PŘIJATÉ TRANSFERY</t>
  </si>
  <si>
    <t>BĚŽNÉ VÝDAJE</t>
  </si>
  <si>
    <t>KAPITÁLOVÉ VÝDAJE</t>
  </si>
  <si>
    <t>Kč</t>
  </si>
  <si>
    <t>0010</t>
  </si>
  <si>
    <t>0011</t>
  </si>
  <si>
    <t>MP</t>
  </si>
  <si>
    <t>KVMŠ</t>
  </si>
  <si>
    <t>OIRSM</t>
  </si>
  <si>
    <t>0300</t>
  </si>
  <si>
    <t>0000837</t>
  </si>
  <si>
    <t>0000810</t>
  </si>
  <si>
    <t>4122_04 - Dotace - Web TIC - modernizace pro lepší dostupnost informací</t>
  </si>
  <si>
    <t xml:space="preserve">Příjetí neinvestiční dotace </t>
  </si>
  <si>
    <t>0000714</t>
  </si>
  <si>
    <t>00675</t>
  </si>
  <si>
    <t xml:space="preserve">Poskytnutí  druhé části dotace z progrmu: Podpora turistických informačních center v Moravskoslezském kraji v roce 2025 s názvem projektu: Web TIC: Modernizace pro lepší dostupnost informací. Jedná se o webové stránky v novém vizuálním stylu. </t>
  </si>
  <si>
    <t>Přijetí neinvestiční průtokové dotace (evropský podíl) poskytnuté LUNĚ Příbor v rámci OP JAK.</t>
  </si>
  <si>
    <t>Přijetí neinvestiční průtokové dotace (národní podíl) poskytnuté LUNĚ Příbor v rámci OP JAK.</t>
  </si>
  <si>
    <r>
      <t>Jedná se o poskytnutí dotace LUNĚ Příbor, středisku volného času, příspěvkové organizace v rámci operačního programu Jan Amos Komenský Ministerstvem školství, mládeže a tělovýchovy. Celková výše poskytnuté dotace činí 557 530,29 Kč. Dotace se zapojuje v běžných výdajích na</t>
    </r>
    <r>
      <rPr>
        <i/>
        <sz val="11"/>
        <color theme="1"/>
        <rFont val="Calibri"/>
        <family val="2"/>
        <charset val="238"/>
        <scheme val="minor"/>
      </rPr>
      <t xml:space="preserve"> § 3421 Luna Příbor - neinvestiční účelová dotace</t>
    </r>
    <r>
      <rPr>
        <sz val="11"/>
        <color theme="1"/>
        <rFont val="Calibri"/>
        <family val="2"/>
        <charset val="238"/>
        <scheme val="minor"/>
      </rPr>
      <t>.</t>
    </r>
  </si>
  <si>
    <t>4116_28 Luna Příbor - neinvest.dotace</t>
  </si>
  <si>
    <t>33092</t>
  </si>
  <si>
    <t>3421V02 Luna Příbor - neinvestiční účelová dotace</t>
  </si>
  <si>
    <t>Zapojení neinvestiční průtokové dotace (evropský podíl) poskytnuté LUNĚ Příbor v rámci OP JAK.</t>
  </si>
  <si>
    <t>Zapojení neinvestiční průtokové dotace (národní podíl) poskytnuté LUNĚ Příbor v rámci OP JAK.</t>
  </si>
  <si>
    <r>
      <t xml:space="preserve">Jedná se o zapojení poskytnutí dotace LUNĚ Příbor, středisku volného času, příspěvkové organizace v rámci operačního programu Jan Amos Komenský Ministerstvem školství, mládeže a tělovýchovy. Celková výše poskytnuté dotace činí 557 530,29 Kč. Částka je zapracována v přijatých transferech na ZU </t>
    </r>
    <r>
      <rPr>
        <i/>
        <sz val="11"/>
        <color theme="1"/>
        <rFont val="Calibri"/>
        <family val="2"/>
        <charset val="238"/>
        <scheme val="minor"/>
      </rPr>
      <t>4116_28 Luna Příbor - neinvest.dotace</t>
    </r>
  </si>
  <si>
    <t>OŽPD</t>
  </si>
  <si>
    <t>4122_06 Dar - Intenzifikace odděleného sběru</t>
  </si>
  <si>
    <t>00809</t>
  </si>
  <si>
    <t>Příjetí daru z Moravskoslezského kraje</t>
  </si>
  <si>
    <t>Jedná se o dar v rámci projektu "Intenzifikace odděleného sběru a využití vytříděných složek komunálního odpadu včetně obalové složky v Moravskoslezském kraji".</t>
  </si>
  <si>
    <t>4222_04 Rekontrukce ŠJ Komenského</t>
  </si>
  <si>
    <t>00615</t>
  </si>
  <si>
    <t>0000646</t>
  </si>
  <si>
    <t>Poskytnutí dotace z Moravskoslezského kraje</t>
  </si>
  <si>
    <t>Jedná se o dotaci z Programu na podporu přípravy projektové dokumentace 2025 s názvem projektu: Stavební úpravy Školní jídelny Komenského v Příboře. Dotace je rozdělena na dvě části, 400 000 Kč již přišla na účet města Příbora, druhá část ve výši 100 000 Kč příjde do konce roku 2025.</t>
  </si>
  <si>
    <t>3429PO2 Vratky veřejných finančních prostředků</t>
  </si>
  <si>
    <t xml:space="preserve">Jedná se o vratku nevyčerpané individuální dotace z roku 2024 od TJ Sokol. </t>
  </si>
  <si>
    <t>POJ_2322 Příjmy z pojistných plnění</t>
  </si>
  <si>
    <t>Příjem z pojistné události za rozbitý květináč.</t>
  </si>
  <si>
    <t xml:space="preserve">Příjem z pojistné události za poškozené dopravní značení. </t>
  </si>
  <si>
    <t>3745P01 Nadační příspěvek "Alej Prchala"</t>
  </si>
  <si>
    <t>0000302</t>
  </si>
  <si>
    <t>Jedná se o nadační příspěvek na projekt s názvem "Alej Prchala" na nákup dřevin.</t>
  </si>
  <si>
    <t>5311P01 Městská policie - pokuty aj. příjmy</t>
  </si>
  <si>
    <t xml:space="preserve">Jedná se o příjem od městské policie ze záchytné stanice. </t>
  </si>
  <si>
    <t>6171P10 Činnost místní správy - příjmy</t>
  </si>
  <si>
    <t xml:space="preserve">Příjem z reklamace skartovacího přístroje z roku 2024. </t>
  </si>
  <si>
    <t>3639P09 Majetkoprávní záležitosti - nájmy, poplatky, VB aj. příjmy</t>
  </si>
  <si>
    <t>Příjem z poplatku za připojení k DS (distribuční soustava).</t>
  </si>
  <si>
    <t>2219PO3 Příspěvek na cyklopoint č.p.118</t>
  </si>
  <si>
    <t xml:space="preserve">Poskytnutí příspěvku spolumajitele rozhrady u cyklopointu vedle č.p.118. </t>
  </si>
  <si>
    <t>4171_01 Náhrady za nezpůs. újmu - sociální pohřby</t>
  </si>
  <si>
    <t>Příjem z Ministerstva pro místrní rozvoj na náhradu za nezpůsobilou újmu - sociální pohřeb.</t>
  </si>
  <si>
    <t>2143V03 Turistické informační centrum v čp 35</t>
  </si>
  <si>
    <r>
      <t xml:space="preserve">Jedná se o doplnění finančních prostředků pro realizaci investiční akce v důsledku proběhlé veřejné zakázky malého rozsahu (VZMR). Převod financí ze </t>
    </r>
    <r>
      <rPr>
        <i/>
        <sz val="11"/>
        <color theme="1"/>
        <rFont val="Calibri"/>
        <family val="2"/>
        <charset val="238"/>
        <scheme val="minor"/>
      </rPr>
      <t>ZU 2219V04 SÚ ulic pod kostelem - ul. Žižkova</t>
    </r>
    <r>
      <rPr>
        <sz val="11"/>
        <color theme="1"/>
        <rFont val="Calibri"/>
        <family val="2"/>
        <charset val="238"/>
        <scheme val="minor"/>
      </rPr>
      <t xml:space="preserve">.  </t>
    </r>
  </si>
  <si>
    <t>2219V04 SÚ ulic pod kostelem - ul. Žižkova</t>
  </si>
  <si>
    <t>Přesun finančních prostředků</t>
  </si>
  <si>
    <t>0005736</t>
  </si>
  <si>
    <t>Přesun nevyčerpaných finančních prostředků po realizaci investiční akce ul. Žižkova. Finance jsou přesunuty na: úpravu okolí budovy č.p. 118 - cyklopoint, doplnění mobiliáře, správní poplatek kanalizace a na TIC v č.p.35.</t>
  </si>
  <si>
    <t>2219V30 Cyklopoint - prostranství v č.p.118</t>
  </si>
  <si>
    <t>0000703</t>
  </si>
  <si>
    <t>2321V09 Prodloužení kanalizace na ul. Tyršově</t>
  </si>
  <si>
    <t>0000643</t>
  </si>
  <si>
    <r>
      <t xml:space="preserve">Doplnění finančních prostředků pro platbu správního poplatku povolení záměru. Přesun financí ze </t>
    </r>
    <r>
      <rPr>
        <i/>
        <sz val="11"/>
        <color theme="1"/>
        <rFont val="Calibri"/>
        <family val="2"/>
        <charset val="238"/>
        <scheme val="minor"/>
      </rPr>
      <t xml:space="preserve">ZU 2219V04 SÚ ulic pod kostelem - ul. Žižkova. </t>
    </r>
  </si>
  <si>
    <t xml:space="preserve">3639V08 Městský mobiliář - investice </t>
  </si>
  <si>
    <r>
      <t xml:space="preserve">Převod finančních prostředků na pořízení herních prvků: kolotoč a pískoviště do městského parku (230 000 Kč), poesiomat (350 000 Kč). Přesun financí ze </t>
    </r>
    <r>
      <rPr>
        <i/>
        <sz val="11"/>
        <color theme="1"/>
        <rFont val="Calibri"/>
        <family val="2"/>
        <charset val="238"/>
        <scheme val="minor"/>
      </rPr>
      <t>ZU 2219V04 SÚ ulic pod kostelem - ul. Žižkova.</t>
    </r>
  </si>
  <si>
    <t>OKU</t>
  </si>
  <si>
    <t>2143V01 Cestovní ruch  - propagace Lašská brána</t>
  </si>
  <si>
    <t>231</t>
  </si>
  <si>
    <t>0500</t>
  </si>
  <si>
    <t xml:space="preserve">3392V01 - Kulturní dům - provoz </t>
  </si>
  <si>
    <t xml:space="preserve">3319V01 Kultura - akce kulturní, společenské, sportovní </t>
  </si>
  <si>
    <r>
      <t xml:space="preserve">Přesun nevyčerpaných finančních prostředků na navýšení </t>
    </r>
    <r>
      <rPr>
        <i/>
        <sz val="11"/>
        <color rgb="FF212121"/>
        <rFont val="Calibri"/>
        <family val="2"/>
        <charset val="238"/>
        <scheme val="minor"/>
      </rPr>
      <t xml:space="preserve">ZU 2143V01 Cestovní ruch  - propagace Lašská brána a ZU 3392V01 - Kulturní dům - provoz. </t>
    </r>
  </si>
  <si>
    <t>OSV</t>
  </si>
  <si>
    <t>0700</t>
  </si>
  <si>
    <t>4349V02 Dotace na soc. služby, finanč. dary</t>
  </si>
  <si>
    <t>6409V01 Rezerva rozpočtu</t>
  </si>
  <si>
    <r>
      <t xml:space="preserve">Jedná se o navýšení položky na výrobu kalendáře na rok 2026 z důvodu původně stanoveného DPH 15%, nově 21%. Přesun financí ze </t>
    </r>
    <r>
      <rPr>
        <i/>
        <sz val="11"/>
        <rFont val="Calibri"/>
        <family val="2"/>
        <charset val="238"/>
        <scheme val="minor"/>
      </rPr>
      <t>ZU 3319V01 Kultura - akce kulturní, společenské, sportovní.</t>
    </r>
  </si>
  <si>
    <r>
      <t xml:space="preserve">Úhrada licenčního poplatku u firmy Cliqplace s.r.o. - užívání software k zajištění transakcí koupě on-line vstupenek. Přesun financí ze </t>
    </r>
    <r>
      <rPr>
        <i/>
        <sz val="11"/>
        <rFont val="Calibri"/>
        <family val="2"/>
        <charset val="238"/>
        <scheme val="minor"/>
      </rPr>
      <t>ZU 3319V01 Kultura - akce kulturní, společenské, sportovní.</t>
    </r>
  </si>
  <si>
    <r>
      <t xml:space="preserve">Navýšení položky na dohody o provedení činnosti (DPČ) z důvodu nemocenské správce KD. Přesun financí ze </t>
    </r>
    <r>
      <rPr>
        <i/>
        <sz val="11"/>
        <color rgb="FF212121"/>
        <rFont val="Calibri"/>
        <family val="2"/>
        <charset val="238"/>
        <scheme val="minor"/>
      </rPr>
      <t>ZU 3319V01 Kultura - akce kulturní, společenské, sportovní.</t>
    </r>
  </si>
  <si>
    <r>
      <t xml:space="preserve">Navýšení položky na dohody o pracovním poměru (DPP) z důvodu nemocenské správce KD. Přesun financí ze </t>
    </r>
    <r>
      <rPr>
        <i/>
        <sz val="11"/>
        <color rgb="FF212121"/>
        <rFont val="Calibri"/>
        <family val="2"/>
        <charset val="238"/>
        <scheme val="minor"/>
      </rPr>
      <t>ZU 3319V01 Kultura - akce kulturní, společenské, sportovní</t>
    </r>
    <r>
      <rPr>
        <sz val="11"/>
        <color rgb="FF212121"/>
        <rFont val="Calibri"/>
        <family val="2"/>
        <charset val="238"/>
        <scheme val="minor"/>
      </rPr>
      <t>.</t>
    </r>
  </si>
  <si>
    <t>4349V01 Komunitní plánování soc. služeb ve městě</t>
  </si>
  <si>
    <r>
      <t>Převedení finančních prostředků na Z</t>
    </r>
    <r>
      <rPr>
        <i/>
        <sz val="11"/>
        <color theme="1"/>
        <rFont val="Calibri"/>
        <family val="2"/>
        <charset val="238"/>
        <scheme val="minor"/>
      </rPr>
      <t xml:space="preserve">U 4349V01 Komunitní plánování soc. služeb ve městě. </t>
    </r>
  </si>
  <si>
    <r>
      <t xml:space="preserve">Zhotovení  a umístění reklamy na sociálním vozidle, rozhodnutí rady usnesením č. 31/38/RM/2025. Přesun financí ze </t>
    </r>
    <r>
      <rPr>
        <i/>
        <sz val="11"/>
        <rFont val="Calibri"/>
        <family val="2"/>
        <charset val="238"/>
        <scheme val="minor"/>
      </rPr>
      <t>ZU 4349V02 Dotace na soc. služby, finanč. Dary.</t>
    </r>
  </si>
  <si>
    <t>Zvýšení rezervy o 686 314 Kč v návaznosti na zapracované změny do příjmů a výdajů</t>
  </si>
  <si>
    <r>
      <t xml:space="preserve">Úhrada povinného pojištění na sociální zabezpečení  z DPP a DPČ z důvodu navýšení položek 5011 a 5021 z důvodu nemocenské správce KD. Přesun financí ze </t>
    </r>
    <r>
      <rPr>
        <i/>
        <sz val="11"/>
        <color rgb="FF212121"/>
        <rFont val="Calibri"/>
        <family val="2"/>
        <charset val="238"/>
        <scheme val="minor"/>
      </rPr>
      <t>ZU 3319V01 Kultura - akce kulturní, společenské, sportovní.</t>
    </r>
  </si>
  <si>
    <r>
      <t xml:space="preserve">Převedené finanční prostředky budou použity na krytí víceprací souvisejících s realizací investiční akce. Přesun financí ze </t>
    </r>
    <r>
      <rPr>
        <i/>
        <sz val="11"/>
        <color theme="1"/>
        <rFont val="Calibri"/>
        <family val="2"/>
        <charset val="238"/>
        <scheme val="minor"/>
      </rPr>
      <t>ZU 2219V04 SÚ ulic pod kostelem - ul. Žižkova.</t>
    </r>
    <r>
      <rPr>
        <sz val="11"/>
        <color theme="1"/>
        <rFont val="Calibri"/>
        <family val="2"/>
        <charset val="238"/>
        <scheme val="minor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</si>
</sst>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0"/>
      <color rgb="FFFFFFFF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ED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21212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rgb="FF21212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6969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4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top" textRotation="90" wrapText="1"/>
    </xf>
    <xf numFmtId="0" fontId="1" fillId="3" borderId="0" xfId="0" applyFont="1" applyFill="1" applyAlignment="1">
      <alignment horizontal="left" vertical="top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textRotation="90" wrapText="1"/>
    </xf>
    <xf numFmtId="0" fontId="6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4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3" xfId="0" applyNumberForma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textRotation="90" wrapText="1"/>
    </xf>
    <xf numFmtId="0" fontId="1" fillId="3" borderId="5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" fillId="5" borderId="0" xfId="0" applyNumberFormat="1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wrapText="1"/>
    </xf>
    <xf numFmtId="49" fontId="0" fillId="4" borderId="1" xfId="0" applyNumberFormat="1" applyFill="1" applyBorder="1" applyAlignment="1">
      <alignment horizontal="center"/>
    </xf>
    <xf numFmtId="49" fontId="1" fillId="3" borderId="5" xfId="0" applyNumberFormat="1" applyFont="1" applyFill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1" fillId="5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4" borderId="1" xfId="0" applyFill="1" applyBorder="1" applyAlignment="1">
      <alignment horizontal="left" wrapText="1"/>
    </xf>
    <xf numFmtId="0" fontId="3" fillId="3" borderId="5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center"/>
    </xf>
    <xf numFmtId="0" fontId="1" fillId="3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 wrapText="1"/>
    </xf>
    <xf numFmtId="4" fontId="0" fillId="0" borderId="0" xfId="0" applyNumberFormat="1" applyAlignment="1">
      <alignment horizontal="left" vertical="center" wrapText="1"/>
    </xf>
    <xf numFmtId="0" fontId="0" fillId="0" borderId="4" xfId="0" applyBorder="1" applyAlignment="1">
      <alignment vertical="top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4" fillId="0" borderId="1" xfId="0" applyFont="1" applyBorder="1"/>
    <xf numFmtId="4" fontId="4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D8661"/>
      <color rgb="FF969696"/>
      <color rgb="FFC0C0C0"/>
      <color rgb="FF00CC66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DE7B2-469E-4E17-85AA-35A46B992EE0}">
  <sheetPr>
    <pageSetUpPr fitToPage="1"/>
  </sheetPr>
  <dimension ref="A1:XFD46"/>
  <sheetViews>
    <sheetView tabSelected="1" zoomScaleNormal="100" zoomScaleSheetLayoutView="90" workbookViewId="0">
      <selection activeCell="J10" sqref="J10"/>
    </sheetView>
  </sheetViews>
  <sheetFormatPr defaultRowHeight="15" x14ac:dyDescent="0.25"/>
  <cols>
    <col min="1" max="1" width="7.85546875" style="4" customWidth="1"/>
    <col min="2" max="2" width="26" style="1" customWidth="1"/>
    <col min="3" max="3" width="5.85546875" style="15" customWidth="1"/>
    <col min="4" max="4" width="4.7109375" style="15" customWidth="1"/>
    <col min="5" max="5" width="7" style="15" customWidth="1"/>
    <col min="6" max="6" width="5.85546875" style="15" customWidth="1"/>
    <col min="7" max="7" width="3.7109375" style="15" customWidth="1"/>
    <col min="8" max="8" width="4.140625" style="15" customWidth="1"/>
    <col min="9" max="9" width="6.5703125" style="59" customWidth="1"/>
    <col min="10" max="10" width="5.85546875" style="15" customWidth="1"/>
    <col min="11" max="11" width="10.28515625" style="15" customWidth="1"/>
    <col min="12" max="12" width="4.42578125" customWidth="1"/>
    <col min="13" max="13" width="14.28515625" style="4" customWidth="1"/>
    <col min="14" max="14" width="13.28515625" style="4" customWidth="1"/>
    <col min="15" max="15" width="31.28515625" style="1" customWidth="1"/>
    <col min="16" max="16" width="50.7109375" style="2" customWidth="1"/>
    <col min="18" max="18" width="11.42578125" bestFit="1" customWidth="1"/>
  </cols>
  <sheetData>
    <row r="1" spans="1:18" x14ac:dyDescent="0.25">
      <c r="M1" s="29" t="s">
        <v>25</v>
      </c>
      <c r="N1" s="29" t="s">
        <v>25</v>
      </c>
    </row>
    <row r="2" spans="1:18" s="4" customFormat="1" ht="40.5" customHeight="1" x14ac:dyDescent="0.25">
      <c r="A2" s="27" t="s">
        <v>0</v>
      </c>
      <c r="B2" s="70" t="s">
        <v>1</v>
      </c>
      <c r="C2" s="27" t="s">
        <v>2</v>
      </c>
      <c r="D2" s="27" t="s">
        <v>3</v>
      </c>
      <c r="E2" s="28" t="s">
        <v>4</v>
      </c>
      <c r="F2" s="27" t="s">
        <v>5</v>
      </c>
      <c r="G2" s="27" t="s">
        <v>6</v>
      </c>
      <c r="H2" s="27" t="s">
        <v>7</v>
      </c>
      <c r="I2" s="60" t="s">
        <v>8</v>
      </c>
      <c r="J2" s="27" t="s">
        <v>9</v>
      </c>
      <c r="K2" s="27" t="s">
        <v>10</v>
      </c>
      <c r="L2" s="27" t="s">
        <v>11</v>
      </c>
      <c r="M2" s="27" t="s">
        <v>12</v>
      </c>
      <c r="N2" s="27" t="s">
        <v>13</v>
      </c>
      <c r="O2" s="70" t="s">
        <v>14</v>
      </c>
      <c r="P2" s="27" t="s">
        <v>15</v>
      </c>
    </row>
    <row r="3" spans="1:18" ht="28.5" customHeight="1" x14ac:dyDescent="0.25">
      <c r="A3" s="21"/>
      <c r="B3" s="71" t="s">
        <v>20</v>
      </c>
      <c r="C3" s="22"/>
      <c r="D3" s="22"/>
      <c r="E3" s="23"/>
      <c r="F3" s="22"/>
      <c r="G3" s="22"/>
      <c r="H3" s="22"/>
      <c r="I3" s="61"/>
      <c r="J3" s="22"/>
      <c r="K3" s="22"/>
      <c r="L3" s="24"/>
      <c r="M3" s="21"/>
      <c r="N3" s="21"/>
      <c r="O3" s="81"/>
      <c r="P3" s="24"/>
    </row>
    <row r="4" spans="1:18" ht="32.25" customHeight="1" x14ac:dyDescent="0.25">
      <c r="A4" s="103" t="s">
        <v>18</v>
      </c>
      <c r="B4" s="105" t="s">
        <v>60</v>
      </c>
      <c r="C4" s="14">
        <v>231</v>
      </c>
      <c r="D4" s="18" t="s">
        <v>16</v>
      </c>
      <c r="E4" s="14">
        <v>3639</v>
      </c>
      <c r="F4" s="14">
        <v>2322</v>
      </c>
      <c r="G4" s="14"/>
      <c r="H4" s="14"/>
      <c r="I4" s="18"/>
      <c r="J4" s="14"/>
      <c r="K4" s="18" t="s">
        <v>33</v>
      </c>
      <c r="L4" s="7"/>
      <c r="M4" s="8">
        <v>17011</v>
      </c>
      <c r="N4" s="6"/>
      <c r="O4" s="72"/>
      <c r="P4" s="9" t="s">
        <v>61</v>
      </c>
    </row>
    <row r="5" spans="1:18" ht="33" customHeight="1" x14ac:dyDescent="0.25">
      <c r="A5" s="104"/>
      <c r="B5" s="106"/>
      <c r="C5" s="14">
        <v>231</v>
      </c>
      <c r="D5" s="18" t="s">
        <v>16</v>
      </c>
      <c r="E5" s="14">
        <v>2219</v>
      </c>
      <c r="F5" s="14">
        <v>2322</v>
      </c>
      <c r="G5" s="14"/>
      <c r="H5" s="14"/>
      <c r="I5" s="18"/>
      <c r="J5" s="14"/>
      <c r="K5" s="14"/>
      <c r="L5" s="7"/>
      <c r="M5" s="8">
        <v>1836</v>
      </c>
      <c r="N5" s="6"/>
      <c r="O5" s="72"/>
      <c r="P5" s="9" t="s">
        <v>62</v>
      </c>
    </row>
    <row r="6" spans="1:18" ht="33" customHeight="1" x14ac:dyDescent="0.25">
      <c r="A6" s="58" t="s">
        <v>18</v>
      </c>
      <c r="B6" s="73" t="s">
        <v>58</v>
      </c>
      <c r="C6" s="14">
        <v>231</v>
      </c>
      <c r="D6" s="18" t="s">
        <v>16</v>
      </c>
      <c r="E6" s="14">
        <v>3429</v>
      </c>
      <c r="F6" s="14">
        <v>2229</v>
      </c>
      <c r="G6" s="14"/>
      <c r="H6" s="14"/>
      <c r="I6" s="18"/>
      <c r="J6" s="14"/>
      <c r="K6" s="14"/>
      <c r="L6" s="7"/>
      <c r="M6" s="8">
        <v>415</v>
      </c>
      <c r="N6" s="6"/>
      <c r="O6" s="72"/>
      <c r="P6" s="9" t="s">
        <v>59</v>
      </c>
    </row>
    <row r="7" spans="1:18" ht="47.25" customHeight="1" x14ac:dyDescent="0.25">
      <c r="A7" s="58" t="s">
        <v>30</v>
      </c>
      <c r="B7" s="73" t="s">
        <v>70</v>
      </c>
      <c r="C7" s="14">
        <v>231</v>
      </c>
      <c r="D7" s="18" t="s">
        <v>16</v>
      </c>
      <c r="E7" s="14">
        <v>3639</v>
      </c>
      <c r="F7" s="14">
        <v>2324</v>
      </c>
      <c r="G7" s="14"/>
      <c r="H7" s="14"/>
      <c r="I7" s="18"/>
      <c r="J7" s="14"/>
      <c r="K7" s="14"/>
      <c r="L7" s="7"/>
      <c r="M7" s="8">
        <v>6250</v>
      </c>
      <c r="N7" s="6"/>
      <c r="O7" s="73"/>
      <c r="P7" s="68" t="s">
        <v>71</v>
      </c>
    </row>
    <row r="8" spans="1:18" ht="37.5" customHeight="1" x14ac:dyDescent="0.25">
      <c r="A8" s="58" t="s">
        <v>48</v>
      </c>
      <c r="B8" s="73" t="s">
        <v>63</v>
      </c>
      <c r="C8" s="14">
        <v>231</v>
      </c>
      <c r="D8" s="18" t="s">
        <v>16</v>
      </c>
      <c r="E8" s="14">
        <v>3745</v>
      </c>
      <c r="F8" s="14">
        <v>2321</v>
      </c>
      <c r="G8" s="14"/>
      <c r="H8" s="14"/>
      <c r="I8" s="18"/>
      <c r="J8" s="14"/>
      <c r="K8" s="18" t="s">
        <v>64</v>
      </c>
      <c r="L8" s="7"/>
      <c r="M8" s="8">
        <v>58600</v>
      </c>
      <c r="N8" s="6"/>
      <c r="O8" s="73"/>
      <c r="P8" s="68" t="s">
        <v>65</v>
      </c>
    </row>
    <row r="9" spans="1:18" ht="40.5" customHeight="1" x14ac:dyDescent="0.25">
      <c r="A9" s="58" t="s">
        <v>28</v>
      </c>
      <c r="B9" s="73" t="s">
        <v>66</v>
      </c>
      <c r="C9" s="14">
        <v>231</v>
      </c>
      <c r="D9" s="18" t="s">
        <v>16</v>
      </c>
      <c r="E9" s="14">
        <v>5311</v>
      </c>
      <c r="F9" s="14">
        <v>2329</v>
      </c>
      <c r="G9" s="14"/>
      <c r="H9" s="14"/>
      <c r="I9" s="18"/>
      <c r="J9" s="14"/>
      <c r="K9" s="14"/>
      <c r="L9" s="7"/>
      <c r="M9" s="8">
        <v>612</v>
      </c>
      <c r="N9" s="6"/>
      <c r="O9" s="73"/>
      <c r="P9" s="68" t="s">
        <v>67</v>
      </c>
    </row>
    <row r="10" spans="1:18" ht="36" customHeight="1" x14ac:dyDescent="0.25">
      <c r="A10" s="91" t="s">
        <v>18</v>
      </c>
      <c r="B10" s="90" t="s">
        <v>68</v>
      </c>
      <c r="C10" s="14">
        <v>231</v>
      </c>
      <c r="D10" s="18" t="s">
        <v>16</v>
      </c>
      <c r="E10" s="14">
        <v>6171</v>
      </c>
      <c r="F10" s="14">
        <v>2324</v>
      </c>
      <c r="G10" s="14"/>
      <c r="H10" s="14"/>
      <c r="I10" s="18"/>
      <c r="J10" s="14"/>
      <c r="K10" s="18"/>
      <c r="L10" s="7"/>
      <c r="M10" s="8">
        <v>1459</v>
      </c>
      <c r="N10" s="6"/>
      <c r="O10" s="88"/>
      <c r="P10" s="9" t="s">
        <v>69</v>
      </c>
    </row>
    <row r="11" spans="1:18" ht="36" customHeight="1" x14ac:dyDescent="0.25">
      <c r="A11" s="21"/>
      <c r="B11" s="71" t="s">
        <v>21</v>
      </c>
      <c r="C11" s="22"/>
      <c r="D11" s="22"/>
      <c r="E11" s="22"/>
      <c r="F11" s="22"/>
      <c r="G11" s="22"/>
      <c r="H11" s="22"/>
      <c r="I11" s="61"/>
      <c r="J11" s="22"/>
      <c r="K11" s="22"/>
      <c r="L11" s="24"/>
      <c r="M11" s="21"/>
      <c r="N11" s="21"/>
      <c r="O11" s="81"/>
      <c r="P11" s="24"/>
    </row>
    <row r="12" spans="1:18" ht="45.75" customHeight="1" x14ac:dyDescent="0.25">
      <c r="A12" s="86" t="s">
        <v>30</v>
      </c>
      <c r="B12" s="87" t="s">
        <v>72</v>
      </c>
      <c r="C12" s="14">
        <v>231</v>
      </c>
      <c r="D12" s="18" t="s">
        <v>16</v>
      </c>
      <c r="E12" s="14">
        <v>2219</v>
      </c>
      <c r="F12" s="14">
        <v>3122</v>
      </c>
      <c r="G12" s="14"/>
      <c r="H12" s="14"/>
      <c r="I12" s="18"/>
      <c r="J12" s="14"/>
      <c r="K12" s="18"/>
      <c r="L12" s="7"/>
      <c r="M12" s="8">
        <v>31181</v>
      </c>
      <c r="N12" s="6"/>
      <c r="O12" s="89"/>
      <c r="P12" s="9" t="s">
        <v>73</v>
      </c>
    </row>
    <row r="13" spans="1:18" ht="28.5" customHeight="1" x14ac:dyDescent="0.25">
      <c r="A13" s="21"/>
      <c r="B13" s="71" t="s">
        <v>22</v>
      </c>
      <c r="C13" s="22"/>
      <c r="D13" s="22"/>
      <c r="E13" s="22"/>
      <c r="F13" s="22"/>
      <c r="G13" s="22"/>
      <c r="H13" s="22"/>
      <c r="I13" s="61"/>
      <c r="J13" s="22"/>
      <c r="K13" s="22"/>
      <c r="L13" s="24"/>
      <c r="M13" s="21"/>
      <c r="N13" s="21"/>
      <c r="O13" s="81"/>
      <c r="P13" s="24"/>
    </row>
    <row r="14" spans="1:18" ht="65.25" customHeight="1" x14ac:dyDescent="0.25">
      <c r="A14" s="95" t="s">
        <v>18</v>
      </c>
      <c r="B14" s="108" t="s">
        <v>42</v>
      </c>
      <c r="C14" s="37">
        <v>231</v>
      </c>
      <c r="D14" s="18" t="s">
        <v>27</v>
      </c>
      <c r="E14" s="33"/>
      <c r="F14" s="14">
        <v>4116</v>
      </c>
      <c r="G14" s="14">
        <v>143</v>
      </c>
      <c r="H14" s="14">
        <v>5</v>
      </c>
      <c r="I14" s="18" t="s">
        <v>43</v>
      </c>
      <c r="J14" s="33"/>
      <c r="K14" s="18"/>
      <c r="L14" s="34"/>
      <c r="M14" s="8">
        <v>450338</v>
      </c>
      <c r="N14" s="43"/>
      <c r="O14" s="88" t="s">
        <v>39</v>
      </c>
      <c r="P14" s="107" t="s">
        <v>41</v>
      </c>
    </row>
    <row r="15" spans="1:18" ht="52.5" customHeight="1" x14ac:dyDescent="0.25">
      <c r="A15" s="97"/>
      <c r="B15" s="109"/>
      <c r="C15" s="37">
        <v>231</v>
      </c>
      <c r="D15" s="18" t="s">
        <v>27</v>
      </c>
      <c r="E15" s="33"/>
      <c r="F15" s="14">
        <v>4116</v>
      </c>
      <c r="G15" s="14">
        <v>143</v>
      </c>
      <c r="H15" s="14">
        <v>1</v>
      </c>
      <c r="I15" s="18" t="s">
        <v>43</v>
      </c>
      <c r="J15" s="33"/>
      <c r="K15" s="18"/>
      <c r="L15" s="34"/>
      <c r="M15" s="8">
        <v>107193</v>
      </c>
      <c r="N15" s="43"/>
      <c r="O15" s="88" t="s">
        <v>40</v>
      </c>
      <c r="P15" s="107"/>
    </row>
    <row r="16" spans="1:18" ht="74.25" customHeight="1" x14ac:dyDescent="0.25">
      <c r="A16" s="41" t="s">
        <v>29</v>
      </c>
      <c r="B16" s="72" t="s">
        <v>34</v>
      </c>
      <c r="C16" s="37">
        <v>231</v>
      </c>
      <c r="D16" s="18" t="s">
        <v>26</v>
      </c>
      <c r="E16" s="33"/>
      <c r="F16" s="14">
        <v>4122</v>
      </c>
      <c r="G16" s="14"/>
      <c r="H16" s="14"/>
      <c r="I16" s="18" t="s">
        <v>37</v>
      </c>
      <c r="J16" s="33"/>
      <c r="K16" s="18" t="s">
        <v>36</v>
      </c>
      <c r="L16" s="34"/>
      <c r="M16" s="8">
        <v>40000</v>
      </c>
      <c r="N16" s="32"/>
      <c r="O16" s="88" t="s">
        <v>35</v>
      </c>
      <c r="P16" s="72" t="s">
        <v>38</v>
      </c>
      <c r="R16" s="10"/>
    </row>
    <row r="17" spans="1:16384" customFormat="1" ht="65.25" customHeight="1" x14ac:dyDescent="0.25">
      <c r="A17" s="66" t="s">
        <v>48</v>
      </c>
      <c r="B17" s="76" t="s">
        <v>49</v>
      </c>
      <c r="C17" s="14">
        <v>231</v>
      </c>
      <c r="D17" s="18" t="s">
        <v>16</v>
      </c>
      <c r="E17" s="14"/>
      <c r="F17" s="14">
        <v>4122</v>
      </c>
      <c r="G17" s="14"/>
      <c r="H17" s="14"/>
      <c r="I17" s="18" t="s">
        <v>50</v>
      </c>
      <c r="J17" s="14"/>
      <c r="K17" s="14"/>
      <c r="L17" s="7"/>
      <c r="M17" s="8">
        <v>10000</v>
      </c>
      <c r="N17" s="6"/>
      <c r="O17" s="74" t="s">
        <v>51</v>
      </c>
      <c r="P17" s="85" t="s">
        <v>52</v>
      </c>
    </row>
    <row r="18" spans="1:16384" customFormat="1" ht="39.75" customHeight="1" x14ac:dyDescent="0.25">
      <c r="A18" s="66" t="s">
        <v>18</v>
      </c>
      <c r="B18" s="76" t="s">
        <v>74</v>
      </c>
      <c r="C18" s="14">
        <v>231</v>
      </c>
      <c r="D18" s="18" t="s">
        <v>16</v>
      </c>
      <c r="E18" s="14"/>
      <c r="F18" s="14">
        <v>4171</v>
      </c>
      <c r="G18" s="14"/>
      <c r="H18" s="14"/>
      <c r="I18" s="18"/>
      <c r="J18" s="14"/>
      <c r="K18" s="14"/>
      <c r="L18" s="7"/>
      <c r="M18" s="8">
        <v>18950</v>
      </c>
      <c r="N18" s="6"/>
      <c r="O18" s="74"/>
      <c r="P18" s="85" t="s">
        <v>75</v>
      </c>
    </row>
    <row r="19" spans="1:16384" customFormat="1" ht="90.75" customHeight="1" x14ac:dyDescent="0.25">
      <c r="A19" s="11" t="s">
        <v>18</v>
      </c>
      <c r="B19" s="72" t="s">
        <v>53</v>
      </c>
      <c r="C19" s="14">
        <v>231</v>
      </c>
      <c r="D19" s="18" t="s">
        <v>26</v>
      </c>
      <c r="E19" s="14"/>
      <c r="F19" s="14">
        <v>4222</v>
      </c>
      <c r="G19" s="14"/>
      <c r="H19" s="14"/>
      <c r="I19" s="18" t="s">
        <v>54</v>
      </c>
      <c r="J19" s="14"/>
      <c r="K19" s="18" t="s">
        <v>55</v>
      </c>
      <c r="L19" s="7"/>
      <c r="M19" s="8">
        <v>500000</v>
      </c>
      <c r="N19" s="6"/>
      <c r="O19" s="72" t="s">
        <v>56</v>
      </c>
      <c r="P19" s="9" t="s">
        <v>57</v>
      </c>
    </row>
    <row r="20" spans="1:16384" customFormat="1" ht="28.5" customHeight="1" x14ac:dyDescent="0.25">
      <c r="A20" s="21"/>
      <c r="B20" s="78" t="s">
        <v>23</v>
      </c>
      <c r="C20" s="22"/>
      <c r="D20" s="22"/>
      <c r="E20" s="23"/>
      <c r="F20" s="22"/>
      <c r="G20" s="22"/>
      <c r="H20" s="22"/>
      <c r="I20" s="61"/>
      <c r="J20" s="22"/>
      <c r="K20" s="22"/>
      <c r="L20" s="24"/>
      <c r="M20" s="21"/>
      <c r="N20" s="21"/>
      <c r="O20" s="81"/>
      <c r="P20" s="24"/>
    </row>
    <row r="21" spans="1:16384" customFormat="1" ht="60.75" customHeight="1" x14ac:dyDescent="0.25">
      <c r="A21" s="95" t="s">
        <v>89</v>
      </c>
      <c r="B21" s="95" t="s">
        <v>90</v>
      </c>
      <c r="C21" s="36" t="s">
        <v>91</v>
      </c>
      <c r="D21" s="36" t="s">
        <v>17</v>
      </c>
      <c r="E21" s="37">
        <v>2143</v>
      </c>
      <c r="F21" s="37">
        <v>5194</v>
      </c>
      <c r="G21" s="38"/>
      <c r="H21" s="38"/>
      <c r="I21" s="62"/>
      <c r="J21" s="36" t="s">
        <v>92</v>
      </c>
      <c r="K21" s="80"/>
      <c r="L21" s="34"/>
      <c r="M21" s="32"/>
      <c r="N21" s="39">
        <v>25000</v>
      </c>
      <c r="O21" s="82"/>
      <c r="P21" s="40" t="s">
        <v>100</v>
      </c>
    </row>
    <row r="22" spans="1:16384" customFormat="1" ht="61.5" customHeight="1" x14ac:dyDescent="0.25">
      <c r="A22" s="97"/>
      <c r="B22" s="97"/>
      <c r="C22" s="36" t="s">
        <v>91</v>
      </c>
      <c r="D22" s="36" t="s">
        <v>17</v>
      </c>
      <c r="E22" s="37">
        <v>2143</v>
      </c>
      <c r="F22" s="37">
        <v>5169</v>
      </c>
      <c r="G22" s="38"/>
      <c r="H22" s="38"/>
      <c r="I22" s="62"/>
      <c r="J22" s="36" t="s">
        <v>92</v>
      </c>
      <c r="K22" s="33"/>
      <c r="L22" s="34"/>
      <c r="M22" s="32"/>
      <c r="N22" s="39">
        <v>25000</v>
      </c>
      <c r="O22" s="75"/>
      <c r="P22" s="40" t="s">
        <v>101</v>
      </c>
    </row>
    <row r="23" spans="1:16384" customFormat="1" ht="51" customHeight="1" x14ac:dyDescent="0.25">
      <c r="A23" s="95" t="s">
        <v>89</v>
      </c>
      <c r="B23" s="98" t="s">
        <v>93</v>
      </c>
      <c r="C23" s="16">
        <v>231</v>
      </c>
      <c r="D23" s="17" t="s">
        <v>17</v>
      </c>
      <c r="E23" s="16">
        <v>3392</v>
      </c>
      <c r="F23" s="16">
        <v>5011</v>
      </c>
      <c r="G23" s="16"/>
      <c r="H23" s="16"/>
      <c r="I23" s="17"/>
      <c r="J23" s="17"/>
      <c r="K23" s="16"/>
      <c r="L23" s="93"/>
      <c r="M23" s="94"/>
      <c r="N23" s="94">
        <v>10000</v>
      </c>
      <c r="O23" s="92"/>
      <c r="P23" s="69" t="s">
        <v>102</v>
      </c>
      <c r="Q23" s="12"/>
      <c r="R23" s="1"/>
      <c r="AC23" s="13"/>
      <c r="AD23" s="4"/>
      <c r="AE23" s="3"/>
      <c r="AF23" s="2"/>
      <c r="AG23" s="12"/>
      <c r="AH23" s="1"/>
      <c r="AS23" s="13"/>
      <c r="AT23" s="4"/>
      <c r="AU23" s="3"/>
      <c r="AV23" s="2"/>
      <c r="AW23" s="12"/>
      <c r="AX23" s="1"/>
      <c r="BI23" s="13"/>
      <c r="BJ23" s="4"/>
      <c r="BK23" s="3"/>
      <c r="BL23" s="2"/>
      <c r="BM23" s="12"/>
      <c r="BN23" s="1"/>
      <c r="BY23" s="13"/>
      <c r="BZ23" s="4"/>
      <c r="CA23" s="3"/>
      <c r="CB23" s="2"/>
      <c r="CC23" s="12"/>
      <c r="CD23" s="1"/>
      <c r="CO23" s="13"/>
      <c r="CP23" s="4"/>
      <c r="CQ23" s="3"/>
      <c r="CR23" s="2"/>
      <c r="CS23" s="12"/>
      <c r="CT23" s="1"/>
      <c r="DE23" s="13"/>
      <c r="DF23" s="4"/>
      <c r="DG23" s="3"/>
      <c r="DH23" s="2"/>
      <c r="DI23" s="12"/>
      <c r="DJ23" s="1"/>
      <c r="DU23" s="13"/>
      <c r="DV23" s="4"/>
      <c r="DW23" s="3"/>
      <c r="DX23" s="2"/>
      <c r="DY23" s="12"/>
      <c r="DZ23" s="1"/>
      <c r="EK23" s="13"/>
      <c r="EL23" s="4"/>
      <c r="EM23" s="3"/>
      <c r="EN23" s="2"/>
      <c r="EO23" s="12"/>
      <c r="EP23" s="1"/>
      <c r="FA23" s="13"/>
      <c r="FB23" s="4"/>
      <c r="FC23" s="3"/>
      <c r="FD23" s="2"/>
      <c r="FE23" s="12"/>
      <c r="FF23" s="1"/>
      <c r="FQ23" s="13"/>
      <c r="FR23" s="4"/>
      <c r="FS23" s="3"/>
      <c r="FT23" s="2"/>
      <c r="FU23" s="12"/>
      <c r="FV23" s="1"/>
      <c r="GG23" s="13"/>
      <c r="GH23" s="4"/>
      <c r="GI23" s="3"/>
      <c r="GJ23" s="2"/>
      <c r="GK23" s="12"/>
      <c r="GL23" s="1"/>
      <c r="GW23" s="13"/>
      <c r="GX23" s="4"/>
      <c r="GY23" s="3"/>
      <c r="GZ23" s="2"/>
      <c r="HA23" s="12"/>
      <c r="HB23" s="1"/>
      <c r="HM23" s="13"/>
      <c r="HN23" s="4"/>
      <c r="HO23" s="3"/>
      <c r="HP23" s="2"/>
      <c r="HQ23" s="12"/>
      <c r="HR23" s="1"/>
      <c r="IC23" s="13"/>
      <c r="ID23" s="4"/>
      <c r="IE23" s="3"/>
      <c r="IF23" s="2"/>
      <c r="IG23" s="12"/>
      <c r="IH23" s="1"/>
      <c r="IS23" s="13"/>
      <c r="IT23" s="4"/>
      <c r="IU23" s="3"/>
      <c r="IV23" s="2"/>
      <c r="IW23" s="12"/>
      <c r="IX23" s="1"/>
      <c r="JI23" s="13"/>
      <c r="JJ23" s="4"/>
      <c r="JK23" s="3"/>
      <c r="JL23" s="2"/>
      <c r="JM23" s="12"/>
      <c r="JN23" s="1"/>
      <c r="JY23" s="13"/>
      <c r="JZ23" s="4"/>
      <c r="KA23" s="3"/>
      <c r="KB23" s="2"/>
      <c r="KC23" s="12"/>
      <c r="KD23" s="1"/>
      <c r="KO23" s="13"/>
      <c r="KP23" s="4"/>
      <c r="KQ23" s="3"/>
      <c r="KR23" s="2"/>
      <c r="KS23" s="12"/>
      <c r="KT23" s="1"/>
      <c r="LE23" s="13"/>
      <c r="LF23" s="4"/>
      <c r="LG23" s="3"/>
      <c r="LH23" s="2"/>
      <c r="LI23" s="12"/>
      <c r="LJ23" s="1"/>
      <c r="LU23" s="13"/>
      <c r="LV23" s="4"/>
      <c r="LW23" s="3"/>
      <c r="LX23" s="2"/>
      <c r="LY23" s="12"/>
      <c r="LZ23" s="1"/>
      <c r="MK23" s="13"/>
      <c r="ML23" s="4"/>
      <c r="MM23" s="3"/>
      <c r="MN23" s="2"/>
      <c r="MO23" s="12"/>
      <c r="MP23" s="1"/>
      <c r="NA23" s="13"/>
      <c r="NB23" s="4"/>
      <c r="NC23" s="3"/>
      <c r="ND23" s="2"/>
      <c r="NE23" s="12"/>
      <c r="NF23" s="1"/>
      <c r="NQ23" s="13"/>
      <c r="NR23" s="4"/>
      <c r="NS23" s="3"/>
      <c r="NT23" s="2"/>
      <c r="NU23" s="12"/>
      <c r="NV23" s="1"/>
      <c r="OG23" s="13"/>
      <c r="OH23" s="4"/>
      <c r="OI23" s="3"/>
      <c r="OJ23" s="2"/>
      <c r="OK23" s="12"/>
      <c r="OL23" s="1"/>
      <c r="OW23" s="13"/>
      <c r="OX23" s="4"/>
      <c r="OY23" s="3"/>
      <c r="OZ23" s="2"/>
      <c r="PA23" s="12"/>
      <c r="PB23" s="1"/>
      <c r="PM23" s="13"/>
      <c r="PN23" s="4"/>
      <c r="PO23" s="3"/>
      <c r="PP23" s="2"/>
      <c r="PQ23" s="12"/>
      <c r="PR23" s="1"/>
      <c r="QC23" s="13"/>
      <c r="QD23" s="4"/>
      <c r="QE23" s="3"/>
      <c r="QF23" s="2"/>
      <c r="QG23" s="12"/>
      <c r="QH23" s="1"/>
      <c r="QS23" s="13"/>
      <c r="QT23" s="4"/>
      <c r="QU23" s="3"/>
      <c r="QV23" s="2"/>
      <c r="QW23" s="12"/>
      <c r="QX23" s="1"/>
      <c r="RI23" s="13"/>
      <c r="RJ23" s="4"/>
      <c r="RK23" s="3"/>
      <c r="RL23" s="2"/>
      <c r="RM23" s="12"/>
      <c r="RN23" s="1"/>
      <c r="RY23" s="13"/>
      <c r="RZ23" s="4"/>
      <c r="SA23" s="3"/>
      <c r="SB23" s="2"/>
      <c r="SC23" s="12"/>
      <c r="SD23" s="1"/>
      <c r="SO23" s="13"/>
      <c r="SP23" s="4"/>
      <c r="SQ23" s="3"/>
      <c r="SR23" s="2"/>
      <c r="SS23" s="12"/>
      <c r="ST23" s="1"/>
      <c r="TE23" s="13"/>
      <c r="TF23" s="4"/>
      <c r="TG23" s="3"/>
      <c r="TH23" s="2"/>
      <c r="TI23" s="12"/>
      <c r="TJ23" s="1"/>
      <c r="TU23" s="13"/>
      <c r="TV23" s="4"/>
      <c r="TW23" s="3"/>
      <c r="TX23" s="2"/>
      <c r="TY23" s="12"/>
      <c r="TZ23" s="1"/>
      <c r="UK23" s="13"/>
      <c r="UL23" s="4"/>
      <c r="UM23" s="3"/>
      <c r="UN23" s="2"/>
      <c r="UO23" s="12"/>
      <c r="UP23" s="1"/>
      <c r="VA23" s="13"/>
      <c r="VB23" s="4"/>
      <c r="VC23" s="3"/>
      <c r="VD23" s="2"/>
      <c r="VE23" s="12"/>
      <c r="VF23" s="1"/>
      <c r="VQ23" s="13"/>
      <c r="VR23" s="4"/>
      <c r="VS23" s="3"/>
      <c r="VT23" s="2"/>
      <c r="VU23" s="12"/>
      <c r="VV23" s="1"/>
      <c r="WG23" s="13"/>
      <c r="WH23" s="4"/>
      <c r="WI23" s="3"/>
      <c r="WJ23" s="2"/>
      <c r="WK23" s="12"/>
      <c r="WL23" s="1"/>
      <c r="WW23" s="13"/>
      <c r="WX23" s="4"/>
      <c r="WY23" s="3"/>
      <c r="WZ23" s="2"/>
      <c r="XA23" s="12"/>
      <c r="XB23" s="1"/>
      <c r="XM23" s="13"/>
      <c r="XN23" s="4"/>
      <c r="XO23" s="3"/>
      <c r="XP23" s="2"/>
      <c r="XQ23" s="12"/>
      <c r="XR23" s="1"/>
      <c r="YC23" s="13"/>
      <c r="YD23" s="4"/>
      <c r="YE23" s="3"/>
      <c r="YF23" s="2"/>
      <c r="YG23" s="12"/>
      <c r="YH23" s="1"/>
      <c r="YS23" s="13"/>
      <c r="YT23" s="4"/>
      <c r="YU23" s="3"/>
      <c r="YV23" s="2"/>
      <c r="YW23" s="12"/>
      <c r="YX23" s="1"/>
      <c r="ZI23" s="13"/>
      <c r="ZJ23" s="4"/>
      <c r="ZK23" s="3"/>
      <c r="ZL23" s="2"/>
      <c r="ZM23" s="12"/>
      <c r="ZN23" s="1"/>
      <c r="ZY23" s="13"/>
      <c r="ZZ23" s="4"/>
      <c r="AAA23" s="3"/>
      <c r="AAB23" s="2"/>
      <c r="AAC23" s="12"/>
      <c r="AAD23" s="1"/>
      <c r="AAO23" s="13"/>
      <c r="AAP23" s="4"/>
      <c r="AAQ23" s="3"/>
      <c r="AAR23" s="2"/>
      <c r="AAS23" s="12"/>
      <c r="AAT23" s="1"/>
      <c r="ABE23" s="13"/>
      <c r="ABF23" s="4"/>
      <c r="ABG23" s="3"/>
      <c r="ABH23" s="2"/>
      <c r="ABI23" s="12"/>
      <c r="ABJ23" s="1"/>
      <c r="ABU23" s="13"/>
      <c r="ABV23" s="4"/>
      <c r="ABW23" s="3"/>
      <c r="ABX23" s="2"/>
      <c r="ABY23" s="12"/>
      <c r="ABZ23" s="1"/>
      <c r="ACK23" s="13"/>
      <c r="ACL23" s="4"/>
      <c r="ACM23" s="3"/>
      <c r="ACN23" s="2"/>
      <c r="ACO23" s="12"/>
      <c r="ACP23" s="1"/>
      <c r="ADA23" s="13"/>
      <c r="ADB23" s="4"/>
      <c r="ADC23" s="3"/>
      <c r="ADD23" s="2"/>
      <c r="ADE23" s="12"/>
      <c r="ADF23" s="1"/>
      <c r="ADQ23" s="13"/>
      <c r="ADR23" s="4"/>
      <c r="ADS23" s="3"/>
      <c r="ADT23" s="2"/>
      <c r="ADU23" s="12"/>
      <c r="ADV23" s="1"/>
      <c r="AEG23" s="13"/>
      <c r="AEH23" s="4"/>
      <c r="AEI23" s="3"/>
      <c r="AEJ23" s="2"/>
      <c r="AEK23" s="12"/>
      <c r="AEL23" s="1"/>
      <c r="AEW23" s="13"/>
      <c r="AEX23" s="4"/>
      <c r="AEY23" s="3"/>
      <c r="AEZ23" s="2"/>
      <c r="AFA23" s="12"/>
      <c r="AFB23" s="1"/>
      <c r="AFM23" s="13"/>
      <c r="AFN23" s="4"/>
      <c r="AFO23" s="3"/>
      <c r="AFP23" s="2"/>
      <c r="AFQ23" s="12"/>
      <c r="AFR23" s="1"/>
      <c r="AGC23" s="13"/>
      <c r="AGD23" s="4"/>
      <c r="AGE23" s="3"/>
      <c r="AGF23" s="2"/>
      <c r="AGG23" s="12"/>
      <c r="AGH23" s="1"/>
      <c r="AGS23" s="13"/>
      <c r="AGT23" s="4"/>
      <c r="AGU23" s="3"/>
      <c r="AGV23" s="2"/>
      <c r="AGW23" s="12"/>
      <c r="AGX23" s="1"/>
      <c r="AHI23" s="13"/>
      <c r="AHJ23" s="4"/>
      <c r="AHK23" s="3"/>
      <c r="AHL23" s="2"/>
      <c r="AHM23" s="12"/>
      <c r="AHN23" s="1"/>
      <c r="AHY23" s="13"/>
      <c r="AHZ23" s="4"/>
      <c r="AIA23" s="3"/>
      <c r="AIB23" s="2"/>
      <c r="AIC23" s="12"/>
      <c r="AID23" s="1"/>
      <c r="AIO23" s="13"/>
      <c r="AIP23" s="4"/>
      <c r="AIQ23" s="3"/>
      <c r="AIR23" s="2"/>
      <c r="AIS23" s="12"/>
      <c r="AIT23" s="1"/>
      <c r="AJE23" s="13"/>
      <c r="AJF23" s="4"/>
      <c r="AJG23" s="3"/>
      <c r="AJH23" s="2"/>
      <c r="AJI23" s="12"/>
      <c r="AJJ23" s="1"/>
      <c r="AJU23" s="13"/>
      <c r="AJV23" s="4"/>
      <c r="AJW23" s="3"/>
      <c r="AJX23" s="2"/>
      <c r="AJY23" s="12"/>
      <c r="AJZ23" s="1"/>
      <c r="AKK23" s="13"/>
      <c r="AKL23" s="4"/>
      <c r="AKM23" s="3"/>
      <c r="AKN23" s="2"/>
      <c r="AKO23" s="12"/>
      <c r="AKP23" s="1"/>
      <c r="ALA23" s="13"/>
      <c r="ALB23" s="4"/>
      <c r="ALC23" s="3"/>
      <c r="ALD23" s="2"/>
      <c r="ALE23" s="12"/>
      <c r="ALF23" s="1"/>
      <c r="ALQ23" s="13"/>
      <c r="ALR23" s="4"/>
      <c r="ALS23" s="3"/>
      <c r="ALT23" s="2"/>
      <c r="ALU23" s="12"/>
      <c r="ALV23" s="1"/>
      <c r="AMG23" s="13"/>
      <c r="AMH23" s="4"/>
      <c r="AMI23" s="3"/>
      <c r="AMJ23" s="2"/>
      <c r="AMK23" s="12"/>
      <c r="AML23" s="1"/>
      <c r="AMW23" s="13"/>
      <c r="AMX23" s="4"/>
      <c r="AMY23" s="3"/>
      <c r="AMZ23" s="2"/>
      <c r="ANA23" s="12"/>
      <c r="ANB23" s="1"/>
      <c r="ANM23" s="13"/>
      <c r="ANN23" s="4"/>
      <c r="ANO23" s="3"/>
      <c r="ANP23" s="2"/>
      <c r="ANQ23" s="12"/>
      <c r="ANR23" s="1"/>
      <c r="AOC23" s="13"/>
      <c r="AOD23" s="4"/>
      <c r="AOE23" s="3"/>
      <c r="AOF23" s="2"/>
      <c r="AOG23" s="12"/>
      <c r="AOH23" s="1"/>
      <c r="AOS23" s="13"/>
      <c r="AOT23" s="4"/>
      <c r="AOU23" s="3"/>
      <c r="AOV23" s="2"/>
      <c r="AOW23" s="12"/>
      <c r="AOX23" s="1"/>
      <c r="API23" s="13"/>
      <c r="APJ23" s="4"/>
      <c r="APK23" s="3"/>
      <c r="APL23" s="2"/>
      <c r="APM23" s="12"/>
      <c r="APN23" s="1"/>
      <c r="APY23" s="13"/>
      <c r="APZ23" s="4"/>
      <c r="AQA23" s="3"/>
      <c r="AQB23" s="2"/>
      <c r="AQC23" s="12"/>
      <c r="AQD23" s="1"/>
      <c r="AQO23" s="13"/>
      <c r="AQP23" s="4"/>
      <c r="AQQ23" s="3"/>
      <c r="AQR23" s="2"/>
      <c r="AQS23" s="12"/>
      <c r="AQT23" s="1"/>
      <c r="ARE23" s="13"/>
      <c r="ARF23" s="4"/>
      <c r="ARG23" s="3"/>
      <c r="ARH23" s="2"/>
      <c r="ARI23" s="12"/>
      <c r="ARJ23" s="1"/>
      <c r="ARU23" s="13"/>
      <c r="ARV23" s="4"/>
      <c r="ARW23" s="3"/>
      <c r="ARX23" s="2"/>
      <c r="ARY23" s="12"/>
      <c r="ARZ23" s="1"/>
      <c r="ASK23" s="13"/>
      <c r="ASL23" s="4"/>
      <c r="ASM23" s="3"/>
      <c r="ASN23" s="2"/>
      <c r="ASO23" s="12"/>
      <c r="ASP23" s="1"/>
      <c r="ATA23" s="13"/>
      <c r="ATB23" s="4"/>
      <c r="ATC23" s="3"/>
      <c r="ATD23" s="2"/>
      <c r="ATE23" s="12"/>
      <c r="ATF23" s="1"/>
      <c r="ATQ23" s="13"/>
      <c r="ATR23" s="4"/>
      <c r="ATS23" s="3"/>
      <c r="ATT23" s="2"/>
      <c r="ATU23" s="12"/>
      <c r="ATV23" s="1"/>
      <c r="AUG23" s="13"/>
      <c r="AUH23" s="4"/>
      <c r="AUI23" s="3"/>
      <c r="AUJ23" s="2"/>
      <c r="AUK23" s="12"/>
      <c r="AUL23" s="1"/>
      <c r="AUW23" s="13"/>
      <c r="AUX23" s="4"/>
      <c r="AUY23" s="3"/>
      <c r="AUZ23" s="2"/>
      <c r="AVA23" s="12"/>
      <c r="AVB23" s="1"/>
      <c r="AVM23" s="13"/>
      <c r="AVN23" s="4"/>
      <c r="AVO23" s="3"/>
      <c r="AVP23" s="2"/>
      <c r="AVQ23" s="12"/>
      <c r="AVR23" s="1"/>
      <c r="AWC23" s="13"/>
      <c r="AWD23" s="4"/>
      <c r="AWE23" s="3"/>
      <c r="AWF23" s="2"/>
      <c r="AWG23" s="12"/>
      <c r="AWH23" s="1"/>
      <c r="AWS23" s="13"/>
      <c r="AWT23" s="4"/>
      <c r="AWU23" s="3"/>
      <c r="AWV23" s="2"/>
      <c r="AWW23" s="12"/>
      <c r="AWX23" s="1"/>
      <c r="AXI23" s="13"/>
      <c r="AXJ23" s="4"/>
      <c r="AXK23" s="3"/>
      <c r="AXL23" s="2"/>
      <c r="AXM23" s="12"/>
      <c r="AXN23" s="1"/>
      <c r="AXY23" s="13"/>
      <c r="AXZ23" s="4"/>
      <c r="AYA23" s="3"/>
      <c r="AYB23" s="2"/>
      <c r="AYC23" s="12"/>
      <c r="AYD23" s="1"/>
      <c r="AYO23" s="13"/>
      <c r="AYP23" s="4"/>
      <c r="AYQ23" s="3"/>
      <c r="AYR23" s="2"/>
      <c r="AYS23" s="12"/>
      <c r="AYT23" s="1"/>
      <c r="AZE23" s="13"/>
      <c r="AZF23" s="4"/>
      <c r="AZG23" s="3"/>
      <c r="AZH23" s="2"/>
      <c r="AZI23" s="12"/>
      <c r="AZJ23" s="1"/>
      <c r="AZU23" s="13"/>
      <c r="AZV23" s="4"/>
      <c r="AZW23" s="3"/>
      <c r="AZX23" s="2"/>
      <c r="AZY23" s="12"/>
      <c r="AZZ23" s="1"/>
      <c r="BAK23" s="13"/>
      <c r="BAL23" s="4"/>
      <c r="BAM23" s="3"/>
      <c r="BAN23" s="2"/>
      <c r="BAO23" s="12"/>
      <c r="BAP23" s="1"/>
      <c r="BBA23" s="13"/>
      <c r="BBB23" s="4"/>
      <c r="BBC23" s="3"/>
      <c r="BBD23" s="2"/>
      <c r="BBE23" s="12"/>
      <c r="BBF23" s="1"/>
      <c r="BBQ23" s="13"/>
      <c r="BBR23" s="4"/>
      <c r="BBS23" s="3"/>
      <c r="BBT23" s="2"/>
      <c r="BBU23" s="12"/>
      <c r="BBV23" s="1"/>
      <c r="BCG23" s="13"/>
      <c r="BCH23" s="4"/>
      <c r="BCI23" s="3"/>
      <c r="BCJ23" s="2"/>
      <c r="BCK23" s="12"/>
      <c r="BCL23" s="1"/>
      <c r="BCW23" s="13"/>
      <c r="BCX23" s="4"/>
      <c r="BCY23" s="3"/>
      <c r="BCZ23" s="2"/>
      <c r="BDA23" s="12"/>
      <c r="BDB23" s="1"/>
      <c r="BDM23" s="13"/>
      <c r="BDN23" s="4"/>
      <c r="BDO23" s="3"/>
      <c r="BDP23" s="2"/>
      <c r="BDQ23" s="12"/>
      <c r="BDR23" s="1"/>
      <c r="BEC23" s="13"/>
      <c r="BED23" s="4"/>
      <c r="BEE23" s="3"/>
      <c r="BEF23" s="2"/>
      <c r="BEG23" s="12"/>
      <c r="BEH23" s="1"/>
      <c r="BES23" s="13"/>
      <c r="BET23" s="4"/>
      <c r="BEU23" s="3"/>
      <c r="BEV23" s="2"/>
      <c r="BEW23" s="12"/>
      <c r="BEX23" s="1"/>
      <c r="BFI23" s="13"/>
      <c r="BFJ23" s="4"/>
      <c r="BFK23" s="3"/>
      <c r="BFL23" s="2"/>
      <c r="BFM23" s="12"/>
      <c r="BFN23" s="1"/>
      <c r="BFY23" s="13"/>
      <c r="BFZ23" s="4"/>
      <c r="BGA23" s="3"/>
      <c r="BGB23" s="2"/>
      <c r="BGC23" s="12"/>
      <c r="BGD23" s="1"/>
      <c r="BGO23" s="13"/>
      <c r="BGP23" s="4"/>
      <c r="BGQ23" s="3"/>
      <c r="BGR23" s="2"/>
      <c r="BGS23" s="12"/>
      <c r="BGT23" s="1"/>
      <c r="BHE23" s="13"/>
      <c r="BHF23" s="4"/>
      <c r="BHG23" s="3"/>
      <c r="BHH23" s="2"/>
      <c r="BHI23" s="12"/>
      <c r="BHJ23" s="1"/>
      <c r="BHU23" s="13"/>
      <c r="BHV23" s="4"/>
      <c r="BHW23" s="3"/>
      <c r="BHX23" s="2"/>
      <c r="BHY23" s="12"/>
      <c r="BHZ23" s="1"/>
      <c r="BIK23" s="13"/>
      <c r="BIL23" s="4"/>
      <c r="BIM23" s="3"/>
      <c r="BIN23" s="2"/>
      <c r="BIO23" s="12"/>
      <c r="BIP23" s="1"/>
      <c r="BJA23" s="13"/>
      <c r="BJB23" s="4"/>
      <c r="BJC23" s="3"/>
      <c r="BJD23" s="2"/>
      <c r="BJE23" s="12"/>
      <c r="BJF23" s="1"/>
      <c r="BJQ23" s="13"/>
      <c r="BJR23" s="4"/>
      <c r="BJS23" s="3"/>
      <c r="BJT23" s="2"/>
      <c r="BJU23" s="12"/>
      <c r="BJV23" s="1"/>
      <c r="BKG23" s="13"/>
      <c r="BKH23" s="4"/>
      <c r="BKI23" s="3"/>
      <c r="BKJ23" s="2"/>
      <c r="BKK23" s="12"/>
      <c r="BKL23" s="1"/>
      <c r="BKW23" s="13"/>
      <c r="BKX23" s="4"/>
      <c r="BKY23" s="3"/>
      <c r="BKZ23" s="2"/>
      <c r="BLA23" s="12"/>
      <c r="BLB23" s="1"/>
      <c r="BLM23" s="13"/>
      <c r="BLN23" s="4"/>
      <c r="BLO23" s="3"/>
      <c r="BLP23" s="2"/>
      <c r="BLQ23" s="12"/>
      <c r="BLR23" s="1"/>
      <c r="BMC23" s="13"/>
      <c r="BMD23" s="4"/>
      <c r="BME23" s="3"/>
      <c r="BMF23" s="2"/>
      <c r="BMG23" s="12"/>
      <c r="BMH23" s="1"/>
      <c r="BMS23" s="13"/>
      <c r="BMT23" s="4"/>
      <c r="BMU23" s="3"/>
      <c r="BMV23" s="2"/>
      <c r="BMW23" s="12"/>
      <c r="BMX23" s="1"/>
      <c r="BNI23" s="13"/>
      <c r="BNJ23" s="4"/>
      <c r="BNK23" s="3"/>
      <c r="BNL23" s="2"/>
      <c r="BNM23" s="12"/>
      <c r="BNN23" s="1"/>
      <c r="BNY23" s="13"/>
      <c r="BNZ23" s="4"/>
      <c r="BOA23" s="3"/>
      <c r="BOB23" s="2"/>
      <c r="BOC23" s="12"/>
      <c r="BOD23" s="1"/>
      <c r="BOO23" s="13"/>
      <c r="BOP23" s="4"/>
      <c r="BOQ23" s="3"/>
      <c r="BOR23" s="2"/>
      <c r="BOS23" s="12"/>
      <c r="BOT23" s="1"/>
      <c r="BPE23" s="13"/>
      <c r="BPF23" s="4"/>
      <c r="BPG23" s="3"/>
      <c r="BPH23" s="2"/>
      <c r="BPI23" s="12"/>
      <c r="BPJ23" s="1"/>
      <c r="BPU23" s="13"/>
      <c r="BPV23" s="4"/>
      <c r="BPW23" s="3"/>
      <c r="BPX23" s="2"/>
      <c r="BPY23" s="12"/>
      <c r="BPZ23" s="1"/>
      <c r="BQK23" s="13"/>
      <c r="BQL23" s="4"/>
      <c r="BQM23" s="3"/>
      <c r="BQN23" s="2"/>
      <c r="BQO23" s="12"/>
      <c r="BQP23" s="1"/>
      <c r="BRA23" s="13"/>
      <c r="BRB23" s="4"/>
      <c r="BRC23" s="3"/>
      <c r="BRD23" s="2"/>
      <c r="BRE23" s="12"/>
      <c r="BRF23" s="1"/>
      <c r="BRQ23" s="13"/>
      <c r="BRR23" s="4"/>
      <c r="BRS23" s="3"/>
      <c r="BRT23" s="2"/>
      <c r="BRU23" s="12"/>
      <c r="BRV23" s="1"/>
      <c r="BSG23" s="13"/>
      <c r="BSH23" s="4"/>
      <c r="BSI23" s="3"/>
      <c r="BSJ23" s="2"/>
      <c r="BSK23" s="12"/>
      <c r="BSL23" s="1"/>
      <c r="BSW23" s="13"/>
      <c r="BSX23" s="4"/>
      <c r="BSY23" s="3"/>
      <c r="BSZ23" s="2"/>
      <c r="BTA23" s="12"/>
      <c r="BTB23" s="1"/>
      <c r="BTM23" s="13"/>
      <c r="BTN23" s="4"/>
      <c r="BTO23" s="3"/>
      <c r="BTP23" s="2"/>
      <c r="BTQ23" s="12"/>
      <c r="BTR23" s="1"/>
      <c r="BUC23" s="13"/>
      <c r="BUD23" s="4"/>
      <c r="BUE23" s="3"/>
      <c r="BUF23" s="2"/>
      <c r="BUG23" s="12"/>
      <c r="BUH23" s="1"/>
      <c r="BUS23" s="13"/>
      <c r="BUT23" s="4"/>
      <c r="BUU23" s="3"/>
      <c r="BUV23" s="2"/>
      <c r="BUW23" s="12"/>
      <c r="BUX23" s="1"/>
      <c r="BVI23" s="13"/>
      <c r="BVJ23" s="4"/>
      <c r="BVK23" s="3"/>
      <c r="BVL23" s="2"/>
      <c r="BVM23" s="12"/>
      <c r="BVN23" s="1"/>
      <c r="BVY23" s="13"/>
      <c r="BVZ23" s="4"/>
      <c r="BWA23" s="3"/>
      <c r="BWB23" s="2"/>
      <c r="BWC23" s="12"/>
      <c r="BWD23" s="1"/>
      <c r="BWO23" s="13"/>
      <c r="BWP23" s="4"/>
      <c r="BWQ23" s="3"/>
      <c r="BWR23" s="2"/>
      <c r="BWS23" s="12"/>
      <c r="BWT23" s="1"/>
      <c r="BXE23" s="13"/>
      <c r="BXF23" s="4"/>
      <c r="BXG23" s="3"/>
      <c r="BXH23" s="2"/>
      <c r="BXI23" s="12"/>
      <c r="BXJ23" s="1"/>
      <c r="BXU23" s="13"/>
      <c r="BXV23" s="4"/>
      <c r="BXW23" s="3"/>
      <c r="BXX23" s="2"/>
      <c r="BXY23" s="12"/>
      <c r="BXZ23" s="1"/>
      <c r="BYK23" s="13"/>
      <c r="BYL23" s="4"/>
      <c r="BYM23" s="3"/>
      <c r="BYN23" s="2"/>
      <c r="BYO23" s="12"/>
      <c r="BYP23" s="1"/>
      <c r="BZA23" s="13"/>
      <c r="BZB23" s="4"/>
      <c r="BZC23" s="3"/>
      <c r="BZD23" s="2"/>
      <c r="BZE23" s="12"/>
      <c r="BZF23" s="1"/>
      <c r="BZQ23" s="13"/>
      <c r="BZR23" s="4"/>
      <c r="BZS23" s="3"/>
      <c r="BZT23" s="2"/>
      <c r="BZU23" s="12"/>
      <c r="BZV23" s="1"/>
      <c r="CAG23" s="13"/>
      <c r="CAH23" s="4"/>
      <c r="CAI23" s="3"/>
      <c r="CAJ23" s="2"/>
      <c r="CAK23" s="12"/>
      <c r="CAL23" s="1"/>
      <c r="CAW23" s="13"/>
      <c r="CAX23" s="4"/>
      <c r="CAY23" s="3"/>
      <c r="CAZ23" s="2"/>
      <c r="CBA23" s="12"/>
      <c r="CBB23" s="1"/>
      <c r="CBM23" s="13"/>
      <c r="CBN23" s="4"/>
      <c r="CBO23" s="3"/>
      <c r="CBP23" s="2"/>
      <c r="CBQ23" s="12"/>
      <c r="CBR23" s="1"/>
      <c r="CCC23" s="13"/>
      <c r="CCD23" s="4"/>
      <c r="CCE23" s="3"/>
      <c r="CCF23" s="2"/>
      <c r="CCG23" s="12"/>
      <c r="CCH23" s="1"/>
      <c r="CCS23" s="13"/>
      <c r="CCT23" s="4"/>
      <c r="CCU23" s="3"/>
      <c r="CCV23" s="2"/>
      <c r="CCW23" s="12"/>
      <c r="CCX23" s="1"/>
      <c r="CDI23" s="13"/>
      <c r="CDJ23" s="4"/>
      <c r="CDK23" s="3"/>
      <c r="CDL23" s="2"/>
      <c r="CDM23" s="12"/>
      <c r="CDN23" s="1"/>
      <c r="CDY23" s="13"/>
      <c r="CDZ23" s="4"/>
      <c r="CEA23" s="3"/>
      <c r="CEB23" s="2"/>
      <c r="CEC23" s="12"/>
      <c r="CED23" s="1"/>
      <c r="CEO23" s="13"/>
      <c r="CEP23" s="4"/>
      <c r="CEQ23" s="3"/>
      <c r="CER23" s="2"/>
      <c r="CES23" s="12"/>
      <c r="CET23" s="1"/>
      <c r="CFE23" s="13"/>
      <c r="CFF23" s="4"/>
      <c r="CFG23" s="3"/>
      <c r="CFH23" s="2"/>
      <c r="CFI23" s="12"/>
      <c r="CFJ23" s="1"/>
      <c r="CFU23" s="13"/>
      <c r="CFV23" s="4"/>
      <c r="CFW23" s="3"/>
      <c r="CFX23" s="2"/>
      <c r="CFY23" s="12"/>
      <c r="CFZ23" s="1"/>
      <c r="CGK23" s="13"/>
      <c r="CGL23" s="4"/>
      <c r="CGM23" s="3"/>
      <c r="CGN23" s="2"/>
      <c r="CGO23" s="12"/>
      <c r="CGP23" s="1"/>
      <c r="CHA23" s="13"/>
      <c r="CHB23" s="4"/>
      <c r="CHC23" s="3"/>
      <c r="CHD23" s="2"/>
      <c r="CHE23" s="12"/>
      <c r="CHF23" s="1"/>
      <c r="CHQ23" s="13"/>
      <c r="CHR23" s="4"/>
      <c r="CHS23" s="3"/>
      <c r="CHT23" s="2"/>
      <c r="CHU23" s="12"/>
      <c r="CHV23" s="1"/>
      <c r="CIG23" s="13"/>
      <c r="CIH23" s="4"/>
      <c r="CII23" s="3"/>
      <c r="CIJ23" s="2"/>
      <c r="CIK23" s="12"/>
      <c r="CIL23" s="1"/>
      <c r="CIW23" s="13"/>
      <c r="CIX23" s="4"/>
      <c r="CIY23" s="3"/>
      <c r="CIZ23" s="2"/>
      <c r="CJA23" s="12"/>
      <c r="CJB23" s="1"/>
      <c r="CJM23" s="13"/>
      <c r="CJN23" s="4"/>
      <c r="CJO23" s="3"/>
      <c r="CJP23" s="2"/>
      <c r="CJQ23" s="12"/>
      <c r="CJR23" s="1"/>
      <c r="CKC23" s="13"/>
      <c r="CKD23" s="4"/>
      <c r="CKE23" s="3"/>
      <c r="CKF23" s="2"/>
      <c r="CKG23" s="12"/>
      <c r="CKH23" s="1"/>
      <c r="CKS23" s="13"/>
      <c r="CKT23" s="4"/>
      <c r="CKU23" s="3"/>
      <c r="CKV23" s="2"/>
      <c r="CKW23" s="12"/>
      <c r="CKX23" s="1"/>
      <c r="CLI23" s="13"/>
      <c r="CLJ23" s="4"/>
      <c r="CLK23" s="3"/>
      <c r="CLL23" s="2"/>
      <c r="CLM23" s="12"/>
      <c r="CLN23" s="1"/>
      <c r="CLY23" s="13"/>
      <c r="CLZ23" s="4"/>
      <c r="CMA23" s="3"/>
      <c r="CMB23" s="2"/>
      <c r="CMC23" s="12"/>
      <c r="CMD23" s="1"/>
      <c r="CMO23" s="13"/>
      <c r="CMP23" s="4"/>
      <c r="CMQ23" s="3"/>
      <c r="CMR23" s="2"/>
      <c r="CMS23" s="12"/>
      <c r="CMT23" s="1"/>
      <c r="CNE23" s="13"/>
      <c r="CNF23" s="4"/>
      <c r="CNG23" s="3"/>
      <c r="CNH23" s="2"/>
      <c r="CNI23" s="12"/>
      <c r="CNJ23" s="1"/>
      <c r="CNU23" s="13"/>
      <c r="CNV23" s="4"/>
      <c r="CNW23" s="3"/>
      <c r="CNX23" s="2"/>
      <c r="CNY23" s="12"/>
      <c r="CNZ23" s="1"/>
      <c r="COK23" s="13"/>
      <c r="COL23" s="4"/>
      <c r="COM23" s="3"/>
      <c r="CON23" s="2"/>
      <c r="COO23" s="12"/>
      <c r="COP23" s="1"/>
      <c r="CPA23" s="13"/>
      <c r="CPB23" s="4"/>
      <c r="CPC23" s="3"/>
      <c r="CPD23" s="2"/>
      <c r="CPE23" s="12"/>
      <c r="CPF23" s="1"/>
      <c r="CPQ23" s="13"/>
      <c r="CPR23" s="4"/>
      <c r="CPS23" s="3"/>
      <c r="CPT23" s="2"/>
      <c r="CPU23" s="12"/>
      <c r="CPV23" s="1"/>
      <c r="CQG23" s="13"/>
      <c r="CQH23" s="4"/>
      <c r="CQI23" s="3"/>
      <c r="CQJ23" s="2"/>
      <c r="CQK23" s="12"/>
      <c r="CQL23" s="1"/>
      <c r="CQW23" s="13"/>
      <c r="CQX23" s="4"/>
      <c r="CQY23" s="3"/>
      <c r="CQZ23" s="2"/>
      <c r="CRA23" s="12"/>
      <c r="CRB23" s="1"/>
      <c r="CRM23" s="13"/>
      <c r="CRN23" s="4"/>
      <c r="CRO23" s="3"/>
      <c r="CRP23" s="2"/>
      <c r="CRQ23" s="12"/>
      <c r="CRR23" s="1"/>
      <c r="CSC23" s="13"/>
      <c r="CSD23" s="4"/>
      <c r="CSE23" s="3"/>
      <c r="CSF23" s="2"/>
      <c r="CSG23" s="12"/>
      <c r="CSH23" s="1"/>
      <c r="CSS23" s="13"/>
      <c r="CST23" s="4"/>
      <c r="CSU23" s="3"/>
      <c r="CSV23" s="2"/>
      <c r="CSW23" s="12"/>
      <c r="CSX23" s="1"/>
      <c r="CTI23" s="13"/>
      <c r="CTJ23" s="4"/>
      <c r="CTK23" s="3"/>
      <c r="CTL23" s="2"/>
      <c r="CTM23" s="12"/>
      <c r="CTN23" s="1"/>
      <c r="CTY23" s="13"/>
      <c r="CTZ23" s="4"/>
      <c r="CUA23" s="3"/>
      <c r="CUB23" s="2"/>
      <c r="CUC23" s="12"/>
      <c r="CUD23" s="1"/>
      <c r="CUO23" s="13"/>
      <c r="CUP23" s="4"/>
      <c r="CUQ23" s="3"/>
      <c r="CUR23" s="2"/>
      <c r="CUS23" s="12"/>
      <c r="CUT23" s="1"/>
      <c r="CVE23" s="13"/>
      <c r="CVF23" s="4"/>
      <c r="CVG23" s="3"/>
      <c r="CVH23" s="2"/>
      <c r="CVI23" s="12"/>
      <c r="CVJ23" s="1"/>
      <c r="CVU23" s="13"/>
      <c r="CVV23" s="4"/>
      <c r="CVW23" s="3"/>
      <c r="CVX23" s="2"/>
      <c r="CVY23" s="12"/>
      <c r="CVZ23" s="1"/>
      <c r="CWK23" s="13"/>
      <c r="CWL23" s="4"/>
      <c r="CWM23" s="3"/>
      <c r="CWN23" s="2"/>
      <c r="CWO23" s="12"/>
      <c r="CWP23" s="1"/>
      <c r="CXA23" s="13"/>
      <c r="CXB23" s="4"/>
      <c r="CXC23" s="3"/>
      <c r="CXD23" s="2"/>
      <c r="CXE23" s="12"/>
      <c r="CXF23" s="1"/>
      <c r="CXQ23" s="13"/>
      <c r="CXR23" s="4"/>
      <c r="CXS23" s="3"/>
      <c r="CXT23" s="2"/>
      <c r="CXU23" s="12"/>
      <c r="CXV23" s="1"/>
      <c r="CYG23" s="13"/>
      <c r="CYH23" s="4"/>
      <c r="CYI23" s="3"/>
      <c r="CYJ23" s="2"/>
      <c r="CYK23" s="12"/>
      <c r="CYL23" s="1"/>
      <c r="CYW23" s="13"/>
      <c r="CYX23" s="4"/>
      <c r="CYY23" s="3"/>
      <c r="CYZ23" s="2"/>
      <c r="CZA23" s="12"/>
      <c r="CZB23" s="1"/>
      <c r="CZM23" s="13"/>
      <c r="CZN23" s="4"/>
      <c r="CZO23" s="3"/>
      <c r="CZP23" s="2"/>
      <c r="CZQ23" s="12"/>
      <c r="CZR23" s="1"/>
      <c r="DAC23" s="13"/>
      <c r="DAD23" s="4"/>
      <c r="DAE23" s="3"/>
      <c r="DAF23" s="2"/>
      <c r="DAG23" s="12"/>
      <c r="DAH23" s="1"/>
      <c r="DAS23" s="13"/>
      <c r="DAT23" s="4"/>
      <c r="DAU23" s="3"/>
      <c r="DAV23" s="2"/>
      <c r="DAW23" s="12"/>
      <c r="DAX23" s="1"/>
      <c r="DBI23" s="13"/>
      <c r="DBJ23" s="4"/>
      <c r="DBK23" s="3"/>
      <c r="DBL23" s="2"/>
      <c r="DBM23" s="12"/>
      <c r="DBN23" s="1"/>
      <c r="DBY23" s="13"/>
      <c r="DBZ23" s="4"/>
      <c r="DCA23" s="3"/>
      <c r="DCB23" s="2"/>
      <c r="DCC23" s="12"/>
      <c r="DCD23" s="1"/>
      <c r="DCO23" s="13"/>
      <c r="DCP23" s="4"/>
      <c r="DCQ23" s="3"/>
      <c r="DCR23" s="2"/>
      <c r="DCS23" s="12"/>
      <c r="DCT23" s="1"/>
      <c r="DDE23" s="13"/>
      <c r="DDF23" s="4"/>
      <c r="DDG23" s="3"/>
      <c r="DDH23" s="2"/>
      <c r="DDI23" s="12"/>
      <c r="DDJ23" s="1"/>
      <c r="DDU23" s="13"/>
      <c r="DDV23" s="4"/>
      <c r="DDW23" s="3"/>
      <c r="DDX23" s="2"/>
      <c r="DDY23" s="12"/>
      <c r="DDZ23" s="1"/>
      <c r="DEK23" s="13"/>
      <c r="DEL23" s="4"/>
      <c r="DEM23" s="3"/>
      <c r="DEN23" s="2"/>
      <c r="DEO23" s="12"/>
      <c r="DEP23" s="1"/>
      <c r="DFA23" s="13"/>
      <c r="DFB23" s="4"/>
      <c r="DFC23" s="3"/>
      <c r="DFD23" s="2"/>
      <c r="DFE23" s="12"/>
      <c r="DFF23" s="1"/>
      <c r="DFQ23" s="13"/>
      <c r="DFR23" s="4"/>
      <c r="DFS23" s="3"/>
      <c r="DFT23" s="2"/>
      <c r="DFU23" s="12"/>
      <c r="DFV23" s="1"/>
      <c r="DGG23" s="13"/>
      <c r="DGH23" s="4"/>
      <c r="DGI23" s="3"/>
      <c r="DGJ23" s="2"/>
      <c r="DGK23" s="12"/>
      <c r="DGL23" s="1"/>
      <c r="DGW23" s="13"/>
      <c r="DGX23" s="4"/>
      <c r="DGY23" s="3"/>
      <c r="DGZ23" s="2"/>
      <c r="DHA23" s="12"/>
      <c r="DHB23" s="1"/>
      <c r="DHM23" s="13"/>
      <c r="DHN23" s="4"/>
      <c r="DHO23" s="3"/>
      <c r="DHP23" s="2"/>
      <c r="DHQ23" s="12"/>
      <c r="DHR23" s="1"/>
      <c r="DIC23" s="13"/>
      <c r="DID23" s="4"/>
      <c r="DIE23" s="3"/>
      <c r="DIF23" s="2"/>
      <c r="DIG23" s="12"/>
      <c r="DIH23" s="1"/>
      <c r="DIS23" s="13"/>
      <c r="DIT23" s="4"/>
      <c r="DIU23" s="3"/>
      <c r="DIV23" s="2"/>
      <c r="DIW23" s="12"/>
      <c r="DIX23" s="1"/>
      <c r="DJI23" s="13"/>
      <c r="DJJ23" s="4"/>
      <c r="DJK23" s="3"/>
      <c r="DJL23" s="2"/>
      <c r="DJM23" s="12"/>
      <c r="DJN23" s="1"/>
      <c r="DJY23" s="13"/>
      <c r="DJZ23" s="4"/>
      <c r="DKA23" s="3"/>
      <c r="DKB23" s="2"/>
      <c r="DKC23" s="12"/>
      <c r="DKD23" s="1"/>
      <c r="DKO23" s="13"/>
      <c r="DKP23" s="4"/>
      <c r="DKQ23" s="3"/>
      <c r="DKR23" s="2"/>
      <c r="DKS23" s="12"/>
      <c r="DKT23" s="1"/>
      <c r="DLE23" s="13"/>
      <c r="DLF23" s="4"/>
      <c r="DLG23" s="3"/>
      <c r="DLH23" s="2"/>
      <c r="DLI23" s="12"/>
      <c r="DLJ23" s="1"/>
      <c r="DLU23" s="13"/>
      <c r="DLV23" s="4"/>
      <c r="DLW23" s="3"/>
      <c r="DLX23" s="2"/>
      <c r="DLY23" s="12"/>
      <c r="DLZ23" s="1"/>
      <c r="DMK23" s="13"/>
      <c r="DML23" s="4"/>
      <c r="DMM23" s="3"/>
      <c r="DMN23" s="2"/>
      <c r="DMO23" s="12"/>
      <c r="DMP23" s="1"/>
      <c r="DNA23" s="13"/>
      <c r="DNB23" s="4"/>
      <c r="DNC23" s="3"/>
      <c r="DND23" s="2"/>
      <c r="DNE23" s="12"/>
      <c r="DNF23" s="1"/>
      <c r="DNQ23" s="13"/>
      <c r="DNR23" s="4"/>
      <c r="DNS23" s="3"/>
      <c r="DNT23" s="2"/>
      <c r="DNU23" s="12"/>
      <c r="DNV23" s="1"/>
      <c r="DOG23" s="13"/>
      <c r="DOH23" s="4"/>
      <c r="DOI23" s="3"/>
      <c r="DOJ23" s="2"/>
      <c r="DOK23" s="12"/>
      <c r="DOL23" s="1"/>
      <c r="DOW23" s="13"/>
      <c r="DOX23" s="4"/>
      <c r="DOY23" s="3"/>
      <c r="DOZ23" s="2"/>
      <c r="DPA23" s="12"/>
      <c r="DPB23" s="1"/>
      <c r="DPM23" s="13"/>
      <c r="DPN23" s="4"/>
      <c r="DPO23" s="3"/>
      <c r="DPP23" s="2"/>
      <c r="DPQ23" s="12"/>
      <c r="DPR23" s="1"/>
      <c r="DQC23" s="13"/>
      <c r="DQD23" s="4"/>
      <c r="DQE23" s="3"/>
      <c r="DQF23" s="2"/>
      <c r="DQG23" s="12"/>
      <c r="DQH23" s="1"/>
      <c r="DQS23" s="13"/>
      <c r="DQT23" s="4"/>
      <c r="DQU23" s="3"/>
      <c r="DQV23" s="2"/>
      <c r="DQW23" s="12"/>
      <c r="DQX23" s="1"/>
      <c r="DRI23" s="13"/>
      <c r="DRJ23" s="4"/>
      <c r="DRK23" s="3"/>
      <c r="DRL23" s="2"/>
      <c r="DRM23" s="12"/>
      <c r="DRN23" s="1"/>
      <c r="DRY23" s="13"/>
      <c r="DRZ23" s="4"/>
      <c r="DSA23" s="3"/>
      <c r="DSB23" s="2"/>
      <c r="DSC23" s="12"/>
      <c r="DSD23" s="1"/>
      <c r="DSO23" s="13"/>
      <c r="DSP23" s="4"/>
      <c r="DSQ23" s="3"/>
      <c r="DSR23" s="2"/>
      <c r="DSS23" s="12"/>
      <c r="DST23" s="1"/>
      <c r="DTE23" s="13"/>
      <c r="DTF23" s="4"/>
      <c r="DTG23" s="3"/>
      <c r="DTH23" s="2"/>
      <c r="DTI23" s="12"/>
      <c r="DTJ23" s="1"/>
      <c r="DTU23" s="13"/>
      <c r="DTV23" s="4"/>
      <c r="DTW23" s="3"/>
      <c r="DTX23" s="2"/>
      <c r="DTY23" s="12"/>
      <c r="DTZ23" s="1"/>
      <c r="DUK23" s="13"/>
      <c r="DUL23" s="4"/>
      <c r="DUM23" s="3"/>
      <c r="DUN23" s="2"/>
      <c r="DUO23" s="12"/>
      <c r="DUP23" s="1"/>
      <c r="DVA23" s="13"/>
      <c r="DVB23" s="4"/>
      <c r="DVC23" s="3"/>
      <c r="DVD23" s="2"/>
      <c r="DVE23" s="12"/>
      <c r="DVF23" s="1"/>
      <c r="DVQ23" s="13"/>
      <c r="DVR23" s="4"/>
      <c r="DVS23" s="3"/>
      <c r="DVT23" s="2"/>
      <c r="DVU23" s="12"/>
      <c r="DVV23" s="1"/>
      <c r="DWG23" s="13"/>
      <c r="DWH23" s="4"/>
      <c r="DWI23" s="3"/>
      <c r="DWJ23" s="2"/>
      <c r="DWK23" s="12"/>
      <c r="DWL23" s="1"/>
      <c r="DWW23" s="13"/>
      <c r="DWX23" s="4"/>
      <c r="DWY23" s="3"/>
      <c r="DWZ23" s="2"/>
      <c r="DXA23" s="12"/>
      <c r="DXB23" s="1"/>
      <c r="DXM23" s="13"/>
      <c r="DXN23" s="4"/>
      <c r="DXO23" s="3"/>
      <c r="DXP23" s="2"/>
      <c r="DXQ23" s="12"/>
      <c r="DXR23" s="1"/>
      <c r="DYC23" s="13"/>
      <c r="DYD23" s="4"/>
      <c r="DYE23" s="3"/>
      <c r="DYF23" s="2"/>
      <c r="DYG23" s="12"/>
      <c r="DYH23" s="1"/>
      <c r="DYS23" s="13"/>
      <c r="DYT23" s="4"/>
      <c r="DYU23" s="3"/>
      <c r="DYV23" s="2"/>
      <c r="DYW23" s="12"/>
      <c r="DYX23" s="1"/>
      <c r="DZI23" s="13"/>
      <c r="DZJ23" s="4"/>
      <c r="DZK23" s="3"/>
      <c r="DZL23" s="2"/>
      <c r="DZM23" s="12"/>
      <c r="DZN23" s="1"/>
      <c r="DZY23" s="13"/>
      <c r="DZZ23" s="4"/>
      <c r="EAA23" s="3"/>
      <c r="EAB23" s="2"/>
      <c r="EAC23" s="12"/>
      <c r="EAD23" s="1"/>
      <c r="EAO23" s="13"/>
      <c r="EAP23" s="4"/>
      <c r="EAQ23" s="3"/>
      <c r="EAR23" s="2"/>
      <c r="EAS23" s="12"/>
      <c r="EAT23" s="1"/>
      <c r="EBE23" s="13"/>
      <c r="EBF23" s="4"/>
      <c r="EBG23" s="3"/>
      <c r="EBH23" s="2"/>
      <c r="EBI23" s="12"/>
      <c r="EBJ23" s="1"/>
      <c r="EBU23" s="13"/>
      <c r="EBV23" s="4"/>
      <c r="EBW23" s="3"/>
      <c r="EBX23" s="2"/>
      <c r="EBY23" s="12"/>
      <c r="EBZ23" s="1"/>
      <c r="ECK23" s="13"/>
      <c r="ECL23" s="4"/>
      <c r="ECM23" s="3"/>
      <c r="ECN23" s="2"/>
      <c r="ECO23" s="12"/>
      <c r="ECP23" s="1"/>
      <c r="EDA23" s="13"/>
      <c r="EDB23" s="4"/>
      <c r="EDC23" s="3"/>
      <c r="EDD23" s="2"/>
      <c r="EDE23" s="12"/>
      <c r="EDF23" s="1"/>
      <c r="EDQ23" s="13"/>
      <c r="EDR23" s="4"/>
      <c r="EDS23" s="3"/>
      <c r="EDT23" s="2"/>
      <c r="EDU23" s="12"/>
      <c r="EDV23" s="1"/>
      <c r="EEG23" s="13"/>
      <c r="EEH23" s="4"/>
      <c r="EEI23" s="3"/>
      <c r="EEJ23" s="2"/>
      <c r="EEK23" s="12"/>
      <c r="EEL23" s="1"/>
      <c r="EEW23" s="13"/>
      <c r="EEX23" s="4"/>
      <c r="EEY23" s="3"/>
      <c r="EEZ23" s="2"/>
      <c r="EFA23" s="12"/>
      <c r="EFB23" s="1"/>
      <c r="EFM23" s="13"/>
      <c r="EFN23" s="4"/>
      <c r="EFO23" s="3"/>
      <c r="EFP23" s="2"/>
      <c r="EFQ23" s="12"/>
      <c r="EFR23" s="1"/>
      <c r="EGC23" s="13"/>
      <c r="EGD23" s="4"/>
      <c r="EGE23" s="3"/>
      <c r="EGF23" s="2"/>
      <c r="EGG23" s="12"/>
      <c r="EGH23" s="1"/>
      <c r="EGS23" s="13"/>
      <c r="EGT23" s="4"/>
      <c r="EGU23" s="3"/>
      <c r="EGV23" s="2"/>
      <c r="EGW23" s="12"/>
      <c r="EGX23" s="1"/>
      <c r="EHI23" s="13"/>
      <c r="EHJ23" s="4"/>
      <c r="EHK23" s="3"/>
      <c r="EHL23" s="2"/>
      <c r="EHM23" s="12"/>
      <c r="EHN23" s="1"/>
      <c r="EHY23" s="13"/>
      <c r="EHZ23" s="4"/>
      <c r="EIA23" s="3"/>
      <c r="EIB23" s="2"/>
      <c r="EIC23" s="12"/>
      <c r="EID23" s="1"/>
      <c r="EIO23" s="13"/>
      <c r="EIP23" s="4"/>
      <c r="EIQ23" s="3"/>
      <c r="EIR23" s="2"/>
      <c r="EIS23" s="12"/>
      <c r="EIT23" s="1"/>
      <c r="EJE23" s="13"/>
      <c r="EJF23" s="4"/>
      <c r="EJG23" s="3"/>
      <c r="EJH23" s="2"/>
      <c r="EJI23" s="12"/>
      <c r="EJJ23" s="1"/>
      <c r="EJU23" s="13"/>
      <c r="EJV23" s="4"/>
      <c r="EJW23" s="3"/>
      <c r="EJX23" s="2"/>
      <c r="EJY23" s="12"/>
      <c r="EJZ23" s="1"/>
      <c r="EKK23" s="13"/>
      <c r="EKL23" s="4"/>
      <c r="EKM23" s="3"/>
      <c r="EKN23" s="2"/>
      <c r="EKO23" s="12"/>
      <c r="EKP23" s="1"/>
      <c r="ELA23" s="13"/>
      <c r="ELB23" s="4"/>
      <c r="ELC23" s="3"/>
      <c r="ELD23" s="2"/>
      <c r="ELE23" s="12"/>
      <c r="ELF23" s="1"/>
      <c r="ELQ23" s="13"/>
      <c r="ELR23" s="4"/>
      <c r="ELS23" s="3"/>
      <c r="ELT23" s="2"/>
      <c r="ELU23" s="12"/>
      <c r="ELV23" s="1"/>
      <c r="EMG23" s="13"/>
      <c r="EMH23" s="4"/>
      <c r="EMI23" s="3"/>
      <c r="EMJ23" s="2"/>
      <c r="EMK23" s="12"/>
      <c r="EML23" s="1"/>
      <c r="EMW23" s="13"/>
      <c r="EMX23" s="4"/>
      <c r="EMY23" s="3"/>
      <c r="EMZ23" s="2"/>
      <c r="ENA23" s="12"/>
      <c r="ENB23" s="1"/>
      <c r="ENM23" s="13"/>
      <c r="ENN23" s="4"/>
      <c r="ENO23" s="3"/>
      <c r="ENP23" s="2"/>
      <c r="ENQ23" s="12"/>
      <c r="ENR23" s="1"/>
      <c r="EOC23" s="13"/>
      <c r="EOD23" s="4"/>
      <c r="EOE23" s="3"/>
      <c r="EOF23" s="2"/>
      <c r="EOG23" s="12"/>
      <c r="EOH23" s="1"/>
      <c r="EOS23" s="13"/>
      <c r="EOT23" s="4"/>
      <c r="EOU23" s="3"/>
      <c r="EOV23" s="2"/>
      <c r="EOW23" s="12"/>
      <c r="EOX23" s="1"/>
      <c r="EPI23" s="13"/>
      <c r="EPJ23" s="4"/>
      <c r="EPK23" s="3"/>
      <c r="EPL23" s="2"/>
      <c r="EPM23" s="12"/>
      <c r="EPN23" s="1"/>
      <c r="EPY23" s="13"/>
      <c r="EPZ23" s="4"/>
      <c r="EQA23" s="3"/>
      <c r="EQB23" s="2"/>
      <c r="EQC23" s="12"/>
      <c r="EQD23" s="1"/>
      <c r="EQO23" s="13"/>
      <c r="EQP23" s="4"/>
      <c r="EQQ23" s="3"/>
      <c r="EQR23" s="2"/>
      <c r="EQS23" s="12"/>
      <c r="EQT23" s="1"/>
      <c r="ERE23" s="13"/>
      <c r="ERF23" s="4"/>
      <c r="ERG23" s="3"/>
      <c r="ERH23" s="2"/>
      <c r="ERI23" s="12"/>
      <c r="ERJ23" s="1"/>
      <c r="ERU23" s="13"/>
      <c r="ERV23" s="4"/>
      <c r="ERW23" s="3"/>
      <c r="ERX23" s="2"/>
      <c r="ERY23" s="12"/>
      <c r="ERZ23" s="1"/>
      <c r="ESK23" s="13"/>
      <c r="ESL23" s="4"/>
      <c r="ESM23" s="3"/>
      <c r="ESN23" s="2"/>
      <c r="ESO23" s="12"/>
      <c r="ESP23" s="1"/>
      <c r="ETA23" s="13"/>
      <c r="ETB23" s="4"/>
      <c r="ETC23" s="3"/>
      <c r="ETD23" s="2"/>
      <c r="ETE23" s="12"/>
      <c r="ETF23" s="1"/>
      <c r="ETQ23" s="13"/>
      <c r="ETR23" s="4"/>
      <c r="ETS23" s="3"/>
      <c r="ETT23" s="2"/>
      <c r="ETU23" s="12"/>
      <c r="ETV23" s="1"/>
      <c r="EUG23" s="13"/>
      <c r="EUH23" s="4"/>
      <c r="EUI23" s="3"/>
      <c r="EUJ23" s="2"/>
      <c r="EUK23" s="12"/>
      <c r="EUL23" s="1"/>
      <c r="EUW23" s="13"/>
      <c r="EUX23" s="4"/>
      <c r="EUY23" s="3"/>
      <c r="EUZ23" s="2"/>
      <c r="EVA23" s="12"/>
      <c r="EVB23" s="1"/>
      <c r="EVM23" s="13"/>
      <c r="EVN23" s="4"/>
      <c r="EVO23" s="3"/>
      <c r="EVP23" s="2"/>
      <c r="EVQ23" s="12"/>
      <c r="EVR23" s="1"/>
      <c r="EWC23" s="13"/>
      <c r="EWD23" s="4"/>
      <c r="EWE23" s="3"/>
      <c r="EWF23" s="2"/>
      <c r="EWG23" s="12"/>
      <c r="EWH23" s="1"/>
      <c r="EWS23" s="13"/>
      <c r="EWT23" s="4"/>
      <c r="EWU23" s="3"/>
      <c r="EWV23" s="2"/>
      <c r="EWW23" s="12"/>
      <c r="EWX23" s="1"/>
      <c r="EXI23" s="13"/>
      <c r="EXJ23" s="4"/>
      <c r="EXK23" s="3"/>
      <c r="EXL23" s="2"/>
      <c r="EXM23" s="12"/>
      <c r="EXN23" s="1"/>
      <c r="EXY23" s="13"/>
      <c r="EXZ23" s="4"/>
      <c r="EYA23" s="3"/>
      <c r="EYB23" s="2"/>
      <c r="EYC23" s="12"/>
      <c r="EYD23" s="1"/>
      <c r="EYO23" s="13"/>
      <c r="EYP23" s="4"/>
      <c r="EYQ23" s="3"/>
      <c r="EYR23" s="2"/>
      <c r="EYS23" s="12"/>
      <c r="EYT23" s="1"/>
      <c r="EZE23" s="13"/>
      <c r="EZF23" s="4"/>
      <c r="EZG23" s="3"/>
      <c r="EZH23" s="2"/>
      <c r="EZI23" s="12"/>
      <c r="EZJ23" s="1"/>
      <c r="EZU23" s="13"/>
      <c r="EZV23" s="4"/>
      <c r="EZW23" s="3"/>
      <c r="EZX23" s="2"/>
      <c r="EZY23" s="12"/>
      <c r="EZZ23" s="1"/>
      <c r="FAK23" s="13"/>
      <c r="FAL23" s="4"/>
      <c r="FAM23" s="3"/>
      <c r="FAN23" s="2"/>
      <c r="FAO23" s="12"/>
      <c r="FAP23" s="1"/>
      <c r="FBA23" s="13"/>
      <c r="FBB23" s="4"/>
      <c r="FBC23" s="3"/>
      <c r="FBD23" s="2"/>
      <c r="FBE23" s="12"/>
      <c r="FBF23" s="1"/>
      <c r="FBQ23" s="13"/>
      <c r="FBR23" s="4"/>
      <c r="FBS23" s="3"/>
      <c r="FBT23" s="2"/>
      <c r="FBU23" s="12"/>
      <c r="FBV23" s="1"/>
      <c r="FCG23" s="13"/>
      <c r="FCH23" s="4"/>
      <c r="FCI23" s="3"/>
      <c r="FCJ23" s="2"/>
      <c r="FCK23" s="12"/>
      <c r="FCL23" s="1"/>
      <c r="FCW23" s="13"/>
      <c r="FCX23" s="4"/>
      <c r="FCY23" s="3"/>
      <c r="FCZ23" s="2"/>
      <c r="FDA23" s="12"/>
      <c r="FDB23" s="1"/>
      <c r="FDM23" s="13"/>
      <c r="FDN23" s="4"/>
      <c r="FDO23" s="3"/>
      <c r="FDP23" s="2"/>
      <c r="FDQ23" s="12"/>
      <c r="FDR23" s="1"/>
      <c r="FEC23" s="13"/>
      <c r="FED23" s="4"/>
      <c r="FEE23" s="3"/>
      <c r="FEF23" s="2"/>
      <c r="FEG23" s="12"/>
      <c r="FEH23" s="1"/>
      <c r="FES23" s="13"/>
      <c r="FET23" s="4"/>
      <c r="FEU23" s="3"/>
      <c r="FEV23" s="2"/>
      <c r="FEW23" s="12"/>
      <c r="FEX23" s="1"/>
      <c r="FFI23" s="13"/>
      <c r="FFJ23" s="4"/>
      <c r="FFK23" s="3"/>
      <c r="FFL23" s="2"/>
      <c r="FFM23" s="12"/>
      <c r="FFN23" s="1"/>
      <c r="FFY23" s="13"/>
      <c r="FFZ23" s="4"/>
      <c r="FGA23" s="3"/>
      <c r="FGB23" s="2"/>
      <c r="FGC23" s="12"/>
      <c r="FGD23" s="1"/>
      <c r="FGO23" s="13"/>
      <c r="FGP23" s="4"/>
      <c r="FGQ23" s="3"/>
      <c r="FGR23" s="2"/>
      <c r="FGS23" s="12"/>
      <c r="FGT23" s="1"/>
      <c r="FHE23" s="13"/>
      <c r="FHF23" s="4"/>
      <c r="FHG23" s="3"/>
      <c r="FHH23" s="2"/>
      <c r="FHI23" s="12"/>
      <c r="FHJ23" s="1"/>
      <c r="FHU23" s="13"/>
      <c r="FHV23" s="4"/>
      <c r="FHW23" s="3"/>
      <c r="FHX23" s="2"/>
      <c r="FHY23" s="12"/>
      <c r="FHZ23" s="1"/>
      <c r="FIK23" s="13"/>
      <c r="FIL23" s="4"/>
      <c r="FIM23" s="3"/>
      <c r="FIN23" s="2"/>
      <c r="FIO23" s="12"/>
      <c r="FIP23" s="1"/>
      <c r="FJA23" s="13"/>
      <c r="FJB23" s="4"/>
      <c r="FJC23" s="3"/>
      <c r="FJD23" s="2"/>
      <c r="FJE23" s="12"/>
      <c r="FJF23" s="1"/>
      <c r="FJQ23" s="13"/>
      <c r="FJR23" s="4"/>
      <c r="FJS23" s="3"/>
      <c r="FJT23" s="2"/>
      <c r="FJU23" s="12"/>
      <c r="FJV23" s="1"/>
      <c r="FKG23" s="13"/>
      <c r="FKH23" s="4"/>
      <c r="FKI23" s="3"/>
      <c r="FKJ23" s="2"/>
      <c r="FKK23" s="12"/>
      <c r="FKL23" s="1"/>
      <c r="FKW23" s="13"/>
      <c r="FKX23" s="4"/>
      <c r="FKY23" s="3"/>
      <c r="FKZ23" s="2"/>
      <c r="FLA23" s="12"/>
      <c r="FLB23" s="1"/>
      <c r="FLM23" s="13"/>
      <c r="FLN23" s="4"/>
      <c r="FLO23" s="3"/>
      <c r="FLP23" s="2"/>
      <c r="FLQ23" s="12"/>
      <c r="FLR23" s="1"/>
      <c r="FMC23" s="13"/>
      <c r="FMD23" s="4"/>
      <c r="FME23" s="3"/>
      <c r="FMF23" s="2"/>
      <c r="FMG23" s="12"/>
      <c r="FMH23" s="1"/>
      <c r="FMS23" s="13"/>
      <c r="FMT23" s="4"/>
      <c r="FMU23" s="3"/>
      <c r="FMV23" s="2"/>
      <c r="FMW23" s="12"/>
      <c r="FMX23" s="1"/>
      <c r="FNI23" s="13"/>
      <c r="FNJ23" s="4"/>
      <c r="FNK23" s="3"/>
      <c r="FNL23" s="2"/>
      <c r="FNM23" s="12"/>
      <c r="FNN23" s="1"/>
      <c r="FNY23" s="13"/>
      <c r="FNZ23" s="4"/>
      <c r="FOA23" s="3"/>
      <c r="FOB23" s="2"/>
      <c r="FOC23" s="12"/>
      <c r="FOD23" s="1"/>
      <c r="FOO23" s="13"/>
      <c r="FOP23" s="4"/>
      <c r="FOQ23" s="3"/>
      <c r="FOR23" s="2"/>
      <c r="FOS23" s="12"/>
      <c r="FOT23" s="1"/>
      <c r="FPE23" s="13"/>
      <c r="FPF23" s="4"/>
      <c r="FPG23" s="3"/>
      <c r="FPH23" s="2"/>
      <c r="FPI23" s="12"/>
      <c r="FPJ23" s="1"/>
      <c r="FPU23" s="13"/>
      <c r="FPV23" s="4"/>
      <c r="FPW23" s="3"/>
      <c r="FPX23" s="2"/>
      <c r="FPY23" s="12"/>
      <c r="FPZ23" s="1"/>
      <c r="FQK23" s="13"/>
      <c r="FQL23" s="4"/>
      <c r="FQM23" s="3"/>
      <c r="FQN23" s="2"/>
      <c r="FQO23" s="12"/>
      <c r="FQP23" s="1"/>
      <c r="FRA23" s="13"/>
      <c r="FRB23" s="4"/>
      <c r="FRC23" s="3"/>
      <c r="FRD23" s="2"/>
      <c r="FRE23" s="12"/>
      <c r="FRF23" s="1"/>
      <c r="FRQ23" s="13"/>
      <c r="FRR23" s="4"/>
      <c r="FRS23" s="3"/>
      <c r="FRT23" s="2"/>
      <c r="FRU23" s="12"/>
      <c r="FRV23" s="1"/>
      <c r="FSG23" s="13"/>
      <c r="FSH23" s="4"/>
      <c r="FSI23" s="3"/>
      <c r="FSJ23" s="2"/>
      <c r="FSK23" s="12"/>
      <c r="FSL23" s="1"/>
      <c r="FSW23" s="13"/>
      <c r="FSX23" s="4"/>
      <c r="FSY23" s="3"/>
      <c r="FSZ23" s="2"/>
      <c r="FTA23" s="12"/>
      <c r="FTB23" s="1"/>
      <c r="FTM23" s="13"/>
      <c r="FTN23" s="4"/>
      <c r="FTO23" s="3"/>
      <c r="FTP23" s="2"/>
      <c r="FTQ23" s="12"/>
      <c r="FTR23" s="1"/>
      <c r="FUC23" s="13"/>
      <c r="FUD23" s="4"/>
      <c r="FUE23" s="3"/>
      <c r="FUF23" s="2"/>
      <c r="FUG23" s="12"/>
      <c r="FUH23" s="1"/>
      <c r="FUS23" s="13"/>
      <c r="FUT23" s="4"/>
      <c r="FUU23" s="3"/>
      <c r="FUV23" s="2"/>
      <c r="FUW23" s="12"/>
      <c r="FUX23" s="1"/>
      <c r="FVI23" s="13"/>
      <c r="FVJ23" s="4"/>
      <c r="FVK23" s="3"/>
      <c r="FVL23" s="2"/>
      <c r="FVM23" s="12"/>
      <c r="FVN23" s="1"/>
      <c r="FVY23" s="13"/>
      <c r="FVZ23" s="4"/>
      <c r="FWA23" s="3"/>
      <c r="FWB23" s="2"/>
      <c r="FWC23" s="12"/>
      <c r="FWD23" s="1"/>
      <c r="FWO23" s="13"/>
      <c r="FWP23" s="4"/>
      <c r="FWQ23" s="3"/>
      <c r="FWR23" s="2"/>
      <c r="FWS23" s="12"/>
      <c r="FWT23" s="1"/>
      <c r="FXE23" s="13"/>
      <c r="FXF23" s="4"/>
      <c r="FXG23" s="3"/>
      <c r="FXH23" s="2"/>
      <c r="FXI23" s="12"/>
      <c r="FXJ23" s="1"/>
      <c r="FXU23" s="13"/>
      <c r="FXV23" s="4"/>
      <c r="FXW23" s="3"/>
      <c r="FXX23" s="2"/>
      <c r="FXY23" s="12"/>
      <c r="FXZ23" s="1"/>
      <c r="FYK23" s="13"/>
      <c r="FYL23" s="4"/>
      <c r="FYM23" s="3"/>
      <c r="FYN23" s="2"/>
      <c r="FYO23" s="12"/>
      <c r="FYP23" s="1"/>
      <c r="FZA23" s="13"/>
      <c r="FZB23" s="4"/>
      <c r="FZC23" s="3"/>
      <c r="FZD23" s="2"/>
      <c r="FZE23" s="12"/>
      <c r="FZF23" s="1"/>
      <c r="FZQ23" s="13"/>
      <c r="FZR23" s="4"/>
      <c r="FZS23" s="3"/>
      <c r="FZT23" s="2"/>
      <c r="FZU23" s="12"/>
      <c r="FZV23" s="1"/>
      <c r="GAG23" s="13"/>
      <c r="GAH23" s="4"/>
      <c r="GAI23" s="3"/>
      <c r="GAJ23" s="2"/>
      <c r="GAK23" s="12"/>
      <c r="GAL23" s="1"/>
      <c r="GAW23" s="13"/>
      <c r="GAX23" s="4"/>
      <c r="GAY23" s="3"/>
      <c r="GAZ23" s="2"/>
      <c r="GBA23" s="12"/>
      <c r="GBB23" s="1"/>
      <c r="GBM23" s="13"/>
      <c r="GBN23" s="4"/>
      <c r="GBO23" s="3"/>
      <c r="GBP23" s="2"/>
      <c r="GBQ23" s="12"/>
      <c r="GBR23" s="1"/>
      <c r="GCC23" s="13"/>
      <c r="GCD23" s="4"/>
      <c r="GCE23" s="3"/>
      <c r="GCF23" s="2"/>
      <c r="GCG23" s="12"/>
      <c r="GCH23" s="1"/>
      <c r="GCS23" s="13"/>
      <c r="GCT23" s="4"/>
      <c r="GCU23" s="3"/>
      <c r="GCV23" s="2"/>
      <c r="GCW23" s="12"/>
      <c r="GCX23" s="1"/>
      <c r="GDI23" s="13"/>
      <c r="GDJ23" s="4"/>
      <c r="GDK23" s="3"/>
      <c r="GDL23" s="2"/>
      <c r="GDM23" s="12"/>
      <c r="GDN23" s="1"/>
      <c r="GDY23" s="13"/>
      <c r="GDZ23" s="4"/>
      <c r="GEA23" s="3"/>
      <c r="GEB23" s="2"/>
      <c r="GEC23" s="12"/>
      <c r="GED23" s="1"/>
      <c r="GEO23" s="13"/>
      <c r="GEP23" s="4"/>
      <c r="GEQ23" s="3"/>
      <c r="GER23" s="2"/>
      <c r="GES23" s="12"/>
      <c r="GET23" s="1"/>
      <c r="GFE23" s="13"/>
      <c r="GFF23" s="4"/>
      <c r="GFG23" s="3"/>
      <c r="GFH23" s="2"/>
      <c r="GFI23" s="12"/>
      <c r="GFJ23" s="1"/>
      <c r="GFU23" s="13"/>
      <c r="GFV23" s="4"/>
      <c r="GFW23" s="3"/>
      <c r="GFX23" s="2"/>
      <c r="GFY23" s="12"/>
      <c r="GFZ23" s="1"/>
      <c r="GGK23" s="13"/>
      <c r="GGL23" s="4"/>
      <c r="GGM23" s="3"/>
      <c r="GGN23" s="2"/>
      <c r="GGO23" s="12"/>
      <c r="GGP23" s="1"/>
      <c r="GHA23" s="13"/>
      <c r="GHB23" s="4"/>
      <c r="GHC23" s="3"/>
      <c r="GHD23" s="2"/>
      <c r="GHE23" s="12"/>
      <c r="GHF23" s="1"/>
      <c r="GHQ23" s="13"/>
      <c r="GHR23" s="4"/>
      <c r="GHS23" s="3"/>
      <c r="GHT23" s="2"/>
      <c r="GHU23" s="12"/>
      <c r="GHV23" s="1"/>
      <c r="GIG23" s="13"/>
      <c r="GIH23" s="4"/>
      <c r="GII23" s="3"/>
      <c r="GIJ23" s="2"/>
      <c r="GIK23" s="12"/>
      <c r="GIL23" s="1"/>
      <c r="GIW23" s="13"/>
      <c r="GIX23" s="4"/>
      <c r="GIY23" s="3"/>
      <c r="GIZ23" s="2"/>
      <c r="GJA23" s="12"/>
      <c r="GJB23" s="1"/>
      <c r="GJM23" s="13"/>
      <c r="GJN23" s="4"/>
      <c r="GJO23" s="3"/>
      <c r="GJP23" s="2"/>
      <c r="GJQ23" s="12"/>
      <c r="GJR23" s="1"/>
      <c r="GKC23" s="13"/>
      <c r="GKD23" s="4"/>
      <c r="GKE23" s="3"/>
      <c r="GKF23" s="2"/>
      <c r="GKG23" s="12"/>
      <c r="GKH23" s="1"/>
      <c r="GKS23" s="13"/>
      <c r="GKT23" s="4"/>
      <c r="GKU23" s="3"/>
      <c r="GKV23" s="2"/>
      <c r="GKW23" s="12"/>
      <c r="GKX23" s="1"/>
      <c r="GLI23" s="13"/>
      <c r="GLJ23" s="4"/>
      <c r="GLK23" s="3"/>
      <c r="GLL23" s="2"/>
      <c r="GLM23" s="12"/>
      <c r="GLN23" s="1"/>
      <c r="GLY23" s="13"/>
      <c r="GLZ23" s="4"/>
      <c r="GMA23" s="3"/>
      <c r="GMB23" s="2"/>
      <c r="GMC23" s="12"/>
      <c r="GMD23" s="1"/>
      <c r="GMO23" s="13"/>
      <c r="GMP23" s="4"/>
      <c r="GMQ23" s="3"/>
      <c r="GMR23" s="2"/>
      <c r="GMS23" s="12"/>
      <c r="GMT23" s="1"/>
      <c r="GNE23" s="13"/>
      <c r="GNF23" s="4"/>
      <c r="GNG23" s="3"/>
      <c r="GNH23" s="2"/>
      <c r="GNI23" s="12"/>
      <c r="GNJ23" s="1"/>
      <c r="GNU23" s="13"/>
      <c r="GNV23" s="4"/>
      <c r="GNW23" s="3"/>
      <c r="GNX23" s="2"/>
      <c r="GNY23" s="12"/>
      <c r="GNZ23" s="1"/>
      <c r="GOK23" s="13"/>
      <c r="GOL23" s="4"/>
      <c r="GOM23" s="3"/>
      <c r="GON23" s="2"/>
      <c r="GOO23" s="12"/>
      <c r="GOP23" s="1"/>
      <c r="GPA23" s="13"/>
      <c r="GPB23" s="4"/>
      <c r="GPC23" s="3"/>
      <c r="GPD23" s="2"/>
      <c r="GPE23" s="12"/>
      <c r="GPF23" s="1"/>
      <c r="GPQ23" s="13"/>
      <c r="GPR23" s="4"/>
      <c r="GPS23" s="3"/>
      <c r="GPT23" s="2"/>
      <c r="GPU23" s="12"/>
      <c r="GPV23" s="1"/>
      <c r="GQG23" s="13"/>
      <c r="GQH23" s="4"/>
      <c r="GQI23" s="3"/>
      <c r="GQJ23" s="2"/>
      <c r="GQK23" s="12"/>
      <c r="GQL23" s="1"/>
      <c r="GQW23" s="13"/>
      <c r="GQX23" s="4"/>
      <c r="GQY23" s="3"/>
      <c r="GQZ23" s="2"/>
      <c r="GRA23" s="12"/>
      <c r="GRB23" s="1"/>
      <c r="GRM23" s="13"/>
      <c r="GRN23" s="4"/>
      <c r="GRO23" s="3"/>
      <c r="GRP23" s="2"/>
      <c r="GRQ23" s="12"/>
      <c r="GRR23" s="1"/>
      <c r="GSC23" s="13"/>
      <c r="GSD23" s="4"/>
      <c r="GSE23" s="3"/>
      <c r="GSF23" s="2"/>
      <c r="GSG23" s="12"/>
      <c r="GSH23" s="1"/>
      <c r="GSS23" s="13"/>
      <c r="GST23" s="4"/>
      <c r="GSU23" s="3"/>
      <c r="GSV23" s="2"/>
      <c r="GSW23" s="12"/>
      <c r="GSX23" s="1"/>
      <c r="GTI23" s="13"/>
      <c r="GTJ23" s="4"/>
      <c r="GTK23" s="3"/>
      <c r="GTL23" s="2"/>
      <c r="GTM23" s="12"/>
      <c r="GTN23" s="1"/>
      <c r="GTY23" s="13"/>
      <c r="GTZ23" s="4"/>
      <c r="GUA23" s="3"/>
      <c r="GUB23" s="2"/>
      <c r="GUC23" s="12"/>
      <c r="GUD23" s="1"/>
      <c r="GUO23" s="13"/>
      <c r="GUP23" s="4"/>
      <c r="GUQ23" s="3"/>
      <c r="GUR23" s="2"/>
      <c r="GUS23" s="12"/>
      <c r="GUT23" s="1"/>
      <c r="GVE23" s="13"/>
      <c r="GVF23" s="4"/>
      <c r="GVG23" s="3"/>
      <c r="GVH23" s="2"/>
      <c r="GVI23" s="12"/>
      <c r="GVJ23" s="1"/>
      <c r="GVU23" s="13"/>
      <c r="GVV23" s="4"/>
      <c r="GVW23" s="3"/>
      <c r="GVX23" s="2"/>
      <c r="GVY23" s="12"/>
      <c r="GVZ23" s="1"/>
      <c r="GWK23" s="13"/>
      <c r="GWL23" s="4"/>
      <c r="GWM23" s="3"/>
      <c r="GWN23" s="2"/>
      <c r="GWO23" s="12"/>
      <c r="GWP23" s="1"/>
      <c r="GXA23" s="13"/>
      <c r="GXB23" s="4"/>
      <c r="GXC23" s="3"/>
      <c r="GXD23" s="2"/>
      <c r="GXE23" s="12"/>
      <c r="GXF23" s="1"/>
      <c r="GXQ23" s="13"/>
      <c r="GXR23" s="4"/>
      <c r="GXS23" s="3"/>
      <c r="GXT23" s="2"/>
      <c r="GXU23" s="12"/>
      <c r="GXV23" s="1"/>
      <c r="GYG23" s="13"/>
      <c r="GYH23" s="4"/>
      <c r="GYI23" s="3"/>
      <c r="GYJ23" s="2"/>
      <c r="GYK23" s="12"/>
      <c r="GYL23" s="1"/>
      <c r="GYW23" s="13"/>
      <c r="GYX23" s="4"/>
      <c r="GYY23" s="3"/>
      <c r="GYZ23" s="2"/>
      <c r="GZA23" s="12"/>
      <c r="GZB23" s="1"/>
      <c r="GZM23" s="13"/>
      <c r="GZN23" s="4"/>
      <c r="GZO23" s="3"/>
      <c r="GZP23" s="2"/>
      <c r="GZQ23" s="12"/>
      <c r="GZR23" s="1"/>
      <c r="HAC23" s="13"/>
      <c r="HAD23" s="4"/>
      <c r="HAE23" s="3"/>
      <c r="HAF23" s="2"/>
      <c r="HAG23" s="12"/>
      <c r="HAH23" s="1"/>
      <c r="HAS23" s="13"/>
      <c r="HAT23" s="4"/>
      <c r="HAU23" s="3"/>
      <c r="HAV23" s="2"/>
      <c r="HAW23" s="12"/>
      <c r="HAX23" s="1"/>
      <c r="HBI23" s="13"/>
      <c r="HBJ23" s="4"/>
      <c r="HBK23" s="3"/>
      <c r="HBL23" s="2"/>
      <c r="HBM23" s="12"/>
      <c r="HBN23" s="1"/>
      <c r="HBY23" s="13"/>
      <c r="HBZ23" s="4"/>
      <c r="HCA23" s="3"/>
      <c r="HCB23" s="2"/>
      <c r="HCC23" s="12"/>
      <c r="HCD23" s="1"/>
      <c r="HCO23" s="13"/>
      <c r="HCP23" s="4"/>
      <c r="HCQ23" s="3"/>
      <c r="HCR23" s="2"/>
      <c r="HCS23" s="12"/>
      <c r="HCT23" s="1"/>
      <c r="HDE23" s="13"/>
      <c r="HDF23" s="4"/>
      <c r="HDG23" s="3"/>
      <c r="HDH23" s="2"/>
      <c r="HDI23" s="12"/>
      <c r="HDJ23" s="1"/>
      <c r="HDU23" s="13"/>
      <c r="HDV23" s="4"/>
      <c r="HDW23" s="3"/>
      <c r="HDX23" s="2"/>
      <c r="HDY23" s="12"/>
      <c r="HDZ23" s="1"/>
      <c r="HEK23" s="13"/>
      <c r="HEL23" s="4"/>
      <c r="HEM23" s="3"/>
      <c r="HEN23" s="2"/>
      <c r="HEO23" s="12"/>
      <c r="HEP23" s="1"/>
      <c r="HFA23" s="13"/>
      <c r="HFB23" s="4"/>
      <c r="HFC23" s="3"/>
      <c r="HFD23" s="2"/>
      <c r="HFE23" s="12"/>
      <c r="HFF23" s="1"/>
      <c r="HFQ23" s="13"/>
      <c r="HFR23" s="4"/>
      <c r="HFS23" s="3"/>
      <c r="HFT23" s="2"/>
      <c r="HFU23" s="12"/>
      <c r="HFV23" s="1"/>
      <c r="HGG23" s="13"/>
      <c r="HGH23" s="4"/>
      <c r="HGI23" s="3"/>
      <c r="HGJ23" s="2"/>
      <c r="HGK23" s="12"/>
      <c r="HGL23" s="1"/>
      <c r="HGW23" s="13"/>
      <c r="HGX23" s="4"/>
      <c r="HGY23" s="3"/>
      <c r="HGZ23" s="2"/>
      <c r="HHA23" s="12"/>
      <c r="HHB23" s="1"/>
      <c r="HHM23" s="13"/>
      <c r="HHN23" s="4"/>
      <c r="HHO23" s="3"/>
      <c r="HHP23" s="2"/>
      <c r="HHQ23" s="12"/>
      <c r="HHR23" s="1"/>
      <c r="HIC23" s="13"/>
      <c r="HID23" s="4"/>
      <c r="HIE23" s="3"/>
      <c r="HIF23" s="2"/>
      <c r="HIG23" s="12"/>
      <c r="HIH23" s="1"/>
      <c r="HIS23" s="13"/>
      <c r="HIT23" s="4"/>
      <c r="HIU23" s="3"/>
      <c r="HIV23" s="2"/>
      <c r="HIW23" s="12"/>
      <c r="HIX23" s="1"/>
      <c r="HJI23" s="13"/>
      <c r="HJJ23" s="4"/>
      <c r="HJK23" s="3"/>
      <c r="HJL23" s="2"/>
      <c r="HJM23" s="12"/>
      <c r="HJN23" s="1"/>
      <c r="HJY23" s="13"/>
      <c r="HJZ23" s="4"/>
      <c r="HKA23" s="3"/>
      <c r="HKB23" s="2"/>
      <c r="HKC23" s="12"/>
      <c r="HKD23" s="1"/>
      <c r="HKO23" s="13"/>
      <c r="HKP23" s="4"/>
      <c r="HKQ23" s="3"/>
      <c r="HKR23" s="2"/>
      <c r="HKS23" s="12"/>
      <c r="HKT23" s="1"/>
      <c r="HLE23" s="13"/>
      <c r="HLF23" s="4"/>
      <c r="HLG23" s="3"/>
      <c r="HLH23" s="2"/>
      <c r="HLI23" s="12"/>
      <c r="HLJ23" s="1"/>
      <c r="HLU23" s="13"/>
      <c r="HLV23" s="4"/>
      <c r="HLW23" s="3"/>
      <c r="HLX23" s="2"/>
      <c r="HLY23" s="12"/>
      <c r="HLZ23" s="1"/>
      <c r="HMK23" s="13"/>
      <c r="HML23" s="4"/>
      <c r="HMM23" s="3"/>
      <c r="HMN23" s="2"/>
      <c r="HMO23" s="12"/>
      <c r="HMP23" s="1"/>
      <c r="HNA23" s="13"/>
      <c r="HNB23" s="4"/>
      <c r="HNC23" s="3"/>
      <c r="HND23" s="2"/>
      <c r="HNE23" s="12"/>
      <c r="HNF23" s="1"/>
      <c r="HNQ23" s="13"/>
      <c r="HNR23" s="4"/>
      <c r="HNS23" s="3"/>
      <c r="HNT23" s="2"/>
      <c r="HNU23" s="12"/>
      <c r="HNV23" s="1"/>
      <c r="HOG23" s="13"/>
      <c r="HOH23" s="4"/>
      <c r="HOI23" s="3"/>
      <c r="HOJ23" s="2"/>
      <c r="HOK23" s="12"/>
      <c r="HOL23" s="1"/>
      <c r="HOW23" s="13"/>
      <c r="HOX23" s="4"/>
      <c r="HOY23" s="3"/>
      <c r="HOZ23" s="2"/>
      <c r="HPA23" s="12"/>
      <c r="HPB23" s="1"/>
      <c r="HPM23" s="13"/>
      <c r="HPN23" s="4"/>
      <c r="HPO23" s="3"/>
      <c r="HPP23" s="2"/>
      <c r="HPQ23" s="12"/>
      <c r="HPR23" s="1"/>
      <c r="HQC23" s="13"/>
      <c r="HQD23" s="4"/>
      <c r="HQE23" s="3"/>
      <c r="HQF23" s="2"/>
      <c r="HQG23" s="12"/>
      <c r="HQH23" s="1"/>
      <c r="HQS23" s="13"/>
      <c r="HQT23" s="4"/>
      <c r="HQU23" s="3"/>
      <c r="HQV23" s="2"/>
      <c r="HQW23" s="12"/>
      <c r="HQX23" s="1"/>
      <c r="HRI23" s="13"/>
      <c r="HRJ23" s="4"/>
      <c r="HRK23" s="3"/>
      <c r="HRL23" s="2"/>
      <c r="HRM23" s="12"/>
      <c r="HRN23" s="1"/>
      <c r="HRY23" s="13"/>
      <c r="HRZ23" s="4"/>
      <c r="HSA23" s="3"/>
      <c r="HSB23" s="2"/>
      <c r="HSC23" s="12"/>
      <c r="HSD23" s="1"/>
      <c r="HSO23" s="13"/>
      <c r="HSP23" s="4"/>
      <c r="HSQ23" s="3"/>
      <c r="HSR23" s="2"/>
      <c r="HSS23" s="12"/>
      <c r="HST23" s="1"/>
      <c r="HTE23" s="13"/>
      <c r="HTF23" s="4"/>
      <c r="HTG23" s="3"/>
      <c r="HTH23" s="2"/>
      <c r="HTI23" s="12"/>
      <c r="HTJ23" s="1"/>
      <c r="HTU23" s="13"/>
      <c r="HTV23" s="4"/>
      <c r="HTW23" s="3"/>
      <c r="HTX23" s="2"/>
      <c r="HTY23" s="12"/>
      <c r="HTZ23" s="1"/>
      <c r="HUK23" s="13"/>
      <c r="HUL23" s="4"/>
      <c r="HUM23" s="3"/>
      <c r="HUN23" s="2"/>
      <c r="HUO23" s="12"/>
      <c r="HUP23" s="1"/>
      <c r="HVA23" s="13"/>
      <c r="HVB23" s="4"/>
      <c r="HVC23" s="3"/>
      <c r="HVD23" s="2"/>
      <c r="HVE23" s="12"/>
      <c r="HVF23" s="1"/>
      <c r="HVQ23" s="13"/>
      <c r="HVR23" s="4"/>
      <c r="HVS23" s="3"/>
      <c r="HVT23" s="2"/>
      <c r="HVU23" s="12"/>
      <c r="HVV23" s="1"/>
      <c r="HWG23" s="13"/>
      <c r="HWH23" s="4"/>
      <c r="HWI23" s="3"/>
      <c r="HWJ23" s="2"/>
      <c r="HWK23" s="12"/>
      <c r="HWL23" s="1"/>
      <c r="HWW23" s="13"/>
      <c r="HWX23" s="4"/>
      <c r="HWY23" s="3"/>
      <c r="HWZ23" s="2"/>
      <c r="HXA23" s="12"/>
      <c r="HXB23" s="1"/>
      <c r="HXM23" s="13"/>
      <c r="HXN23" s="4"/>
      <c r="HXO23" s="3"/>
      <c r="HXP23" s="2"/>
      <c r="HXQ23" s="12"/>
      <c r="HXR23" s="1"/>
      <c r="HYC23" s="13"/>
      <c r="HYD23" s="4"/>
      <c r="HYE23" s="3"/>
      <c r="HYF23" s="2"/>
      <c r="HYG23" s="12"/>
      <c r="HYH23" s="1"/>
      <c r="HYS23" s="13"/>
      <c r="HYT23" s="4"/>
      <c r="HYU23" s="3"/>
      <c r="HYV23" s="2"/>
      <c r="HYW23" s="12"/>
      <c r="HYX23" s="1"/>
      <c r="HZI23" s="13"/>
      <c r="HZJ23" s="4"/>
      <c r="HZK23" s="3"/>
      <c r="HZL23" s="2"/>
      <c r="HZM23" s="12"/>
      <c r="HZN23" s="1"/>
      <c r="HZY23" s="13"/>
      <c r="HZZ23" s="4"/>
      <c r="IAA23" s="3"/>
      <c r="IAB23" s="2"/>
      <c r="IAC23" s="12"/>
      <c r="IAD23" s="1"/>
      <c r="IAO23" s="13"/>
      <c r="IAP23" s="4"/>
      <c r="IAQ23" s="3"/>
      <c r="IAR23" s="2"/>
      <c r="IAS23" s="12"/>
      <c r="IAT23" s="1"/>
      <c r="IBE23" s="13"/>
      <c r="IBF23" s="4"/>
      <c r="IBG23" s="3"/>
      <c r="IBH23" s="2"/>
      <c r="IBI23" s="12"/>
      <c r="IBJ23" s="1"/>
      <c r="IBU23" s="13"/>
      <c r="IBV23" s="4"/>
      <c r="IBW23" s="3"/>
      <c r="IBX23" s="2"/>
      <c r="IBY23" s="12"/>
      <c r="IBZ23" s="1"/>
      <c r="ICK23" s="13"/>
      <c r="ICL23" s="4"/>
      <c r="ICM23" s="3"/>
      <c r="ICN23" s="2"/>
      <c r="ICO23" s="12"/>
      <c r="ICP23" s="1"/>
      <c r="IDA23" s="13"/>
      <c r="IDB23" s="4"/>
      <c r="IDC23" s="3"/>
      <c r="IDD23" s="2"/>
      <c r="IDE23" s="12"/>
      <c r="IDF23" s="1"/>
      <c r="IDQ23" s="13"/>
      <c r="IDR23" s="4"/>
      <c r="IDS23" s="3"/>
      <c r="IDT23" s="2"/>
      <c r="IDU23" s="12"/>
      <c r="IDV23" s="1"/>
      <c r="IEG23" s="13"/>
      <c r="IEH23" s="4"/>
      <c r="IEI23" s="3"/>
      <c r="IEJ23" s="2"/>
      <c r="IEK23" s="12"/>
      <c r="IEL23" s="1"/>
      <c r="IEW23" s="13"/>
      <c r="IEX23" s="4"/>
      <c r="IEY23" s="3"/>
      <c r="IEZ23" s="2"/>
      <c r="IFA23" s="12"/>
      <c r="IFB23" s="1"/>
      <c r="IFM23" s="13"/>
      <c r="IFN23" s="4"/>
      <c r="IFO23" s="3"/>
      <c r="IFP23" s="2"/>
      <c r="IFQ23" s="12"/>
      <c r="IFR23" s="1"/>
      <c r="IGC23" s="13"/>
      <c r="IGD23" s="4"/>
      <c r="IGE23" s="3"/>
      <c r="IGF23" s="2"/>
      <c r="IGG23" s="12"/>
      <c r="IGH23" s="1"/>
      <c r="IGS23" s="13"/>
      <c r="IGT23" s="4"/>
      <c r="IGU23" s="3"/>
      <c r="IGV23" s="2"/>
      <c r="IGW23" s="12"/>
      <c r="IGX23" s="1"/>
      <c r="IHI23" s="13"/>
      <c r="IHJ23" s="4"/>
      <c r="IHK23" s="3"/>
      <c r="IHL23" s="2"/>
      <c r="IHM23" s="12"/>
      <c r="IHN23" s="1"/>
      <c r="IHY23" s="13"/>
      <c r="IHZ23" s="4"/>
      <c r="IIA23" s="3"/>
      <c r="IIB23" s="2"/>
      <c r="IIC23" s="12"/>
      <c r="IID23" s="1"/>
      <c r="IIO23" s="13"/>
      <c r="IIP23" s="4"/>
      <c r="IIQ23" s="3"/>
      <c r="IIR23" s="2"/>
      <c r="IIS23" s="12"/>
      <c r="IIT23" s="1"/>
      <c r="IJE23" s="13"/>
      <c r="IJF23" s="4"/>
      <c r="IJG23" s="3"/>
      <c r="IJH23" s="2"/>
      <c r="IJI23" s="12"/>
      <c r="IJJ23" s="1"/>
      <c r="IJU23" s="13"/>
      <c r="IJV23" s="4"/>
      <c r="IJW23" s="3"/>
      <c r="IJX23" s="2"/>
      <c r="IJY23" s="12"/>
      <c r="IJZ23" s="1"/>
      <c r="IKK23" s="13"/>
      <c r="IKL23" s="4"/>
      <c r="IKM23" s="3"/>
      <c r="IKN23" s="2"/>
      <c r="IKO23" s="12"/>
      <c r="IKP23" s="1"/>
      <c r="ILA23" s="13"/>
      <c r="ILB23" s="4"/>
      <c r="ILC23" s="3"/>
      <c r="ILD23" s="2"/>
      <c r="ILE23" s="12"/>
      <c r="ILF23" s="1"/>
      <c r="ILQ23" s="13"/>
      <c r="ILR23" s="4"/>
      <c r="ILS23" s="3"/>
      <c r="ILT23" s="2"/>
      <c r="ILU23" s="12"/>
      <c r="ILV23" s="1"/>
      <c r="IMG23" s="13"/>
      <c r="IMH23" s="4"/>
      <c r="IMI23" s="3"/>
      <c r="IMJ23" s="2"/>
      <c r="IMK23" s="12"/>
      <c r="IML23" s="1"/>
      <c r="IMW23" s="13"/>
      <c r="IMX23" s="4"/>
      <c r="IMY23" s="3"/>
      <c r="IMZ23" s="2"/>
      <c r="INA23" s="12"/>
      <c r="INB23" s="1"/>
      <c r="INM23" s="13"/>
      <c r="INN23" s="4"/>
      <c r="INO23" s="3"/>
      <c r="INP23" s="2"/>
      <c r="INQ23" s="12"/>
      <c r="INR23" s="1"/>
      <c r="IOC23" s="13"/>
      <c r="IOD23" s="4"/>
      <c r="IOE23" s="3"/>
      <c r="IOF23" s="2"/>
      <c r="IOG23" s="12"/>
      <c r="IOH23" s="1"/>
      <c r="IOS23" s="13"/>
      <c r="IOT23" s="4"/>
      <c r="IOU23" s="3"/>
      <c r="IOV23" s="2"/>
      <c r="IOW23" s="12"/>
      <c r="IOX23" s="1"/>
      <c r="IPI23" s="13"/>
      <c r="IPJ23" s="4"/>
      <c r="IPK23" s="3"/>
      <c r="IPL23" s="2"/>
      <c r="IPM23" s="12"/>
      <c r="IPN23" s="1"/>
      <c r="IPY23" s="13"/>
      <c r="IPZ23" s="4"/>
      <c r="IQA23" s="3"/>
      <c r="IQB23" s="2"/>
      <c r="IQC23" s="12"/>
      <c r="IQD23" s="1"/>
      <c r="IQO23" s="13"/>
      <c r="IQP23" s="4"/>
      <c r="IQQ23" s="3"/>
      <c r="IQR23" s="2"/>
      <c r="IQS23" s="12"/>
      <c r="IQT23" s="1"/>
      <c r="IRE23" s="13"/>
      <c r="IRF23" s="4"/>
      <c r="IRG23" s="3"/>
      <c r="IRH23" s="2"/>
      <c r="IRI23" s="12"/>
      <c r="IRJ23" s="1"/>
      <c r="IRU23" s="13"/>
      <c r="IRV23" s="4"/>
      <c r="IRW23" s="3"/>
      <c r="IRX23" s="2"/>
      <c r="IRY23" s="12"/>
      <c r="IRZ23" s="1"/>
      <c r="ISK23" s="13"/>
      <c r="ISL23" s="4"/>
      <c r="ISM23" s="3"/>
      <c r="ISN23" s="2"/>
      <c r="ISO23" s="12"/>
      <c r="ISP23" s="1"/>
      <c r="ITA23" s="13"/>
      <c r="ITB23" s="4"/>
      <c r="ITC23" s="3"/>
      <c r="ITD23" s="2"/>
      <c r="ITE23" s="12"/>
      <c r="ITF23" s="1"/>
      <c r="ITQ23" s="13"/>
      <c r="ITR23" s="4"/>
      <c r="ITS23" s="3"/>
      <c r="ITT23" s="2"/>
      <c r="ITU23" s="12"/>
      <c r="ITV23" s="1"/>
      <c r="IUG23" s="13"/>
      <c r="IUH23" s="4"/>
      <c r="IUI23" s="3"/>
      <c r="IUJ23" s="2"/>
      <c r="IUK23" s="12"/>
      <c r="IUL23" s="1"/>
      <c r="IUW23" s="13"/>
      <c r="IUX23" s="4"/>
      <c r="IUY23" s="3"/>
      <c r="IUZ23" s="2"/>
      <c r="IVA23" s="12"/>
      <c r="IVB23" s="1"/>
      <c r="IVM23" s="13"/>
      <c r="IVN23" s="4"/>
      <c r="IVO23" s="3"/>
      <c r="IVP23" s="2"/>
      <c r="IVQ23" s="12"/>
      <c r="IVR23" s="1"/>
      <c r="IWC23" s="13"/>
      <c r="IWD23" s="4"/>
      <c r="IWE23" s="3"/>
      <c r="IWF23" s="2"/>
      <c r="IWG23" s="12"/>
      <c r="IWH23" s="1"/>
      <c r="IWS23" s="13"/>
      <c r="IWT23" s="4"/>
      <c r="IWU23" s="3"/>
      <c r="IWV23" s="2"/>
      <c r="IWW23" s="12"/>
      <c r="IWX23" s="1"/>
      <c r="IXI23" s="13"/>
      <c r="IXJ23" s="4"/>
      <c r="IXK23" s="3"/>
      <c r="IXL23" s="2"/>
      <c r="IXM23" s="12"/>
      <c r="IXN23" s="1"/>
      <c r="IXY23" s="13"/>
      <c r="IXZ23" s="4"/>
      <c r="IYA23" s="3"/>
      <c r="IYB23" s="2"/>
      <c r="IYC23" s="12"/>
      <c r="IYD23" s="1"/>
      <c r="IYO23" s="13"/>
      <c r="IYP23" s="4"/>
      <c r="IYQ23" s="3"/>
      <c r="IYR23" s="2"/>
      <c r="IYS23" s="12"/>
      <c r="IYT23" s="1"/>
      <c r="IZE23" s="13"/>
      <c r="IZF23" s="4"/>
      <c r="IZG23" s="3"/>
      <c r="IZH23" s="2"/>
      <c r="IZI23" s="12"/>
      <c r="IZJ23" s="1"/>
      <c r="IZU23" s="13"/>
      <c r="IZV23" s="4"/>
      <c r="IZW23" s="3"/>
      <c r="IZX23" s="2"/>
      <c r="IZY23" s="12"/>
      <c r="IZZ23" s="1"/>
      <c r="JAK23" s="13"/>
      <c r="JAL23" s="4"/>
      <c r="JAM23" s="3"/>
      <c r="JAN23" s="2"/>
      <c r="JAO23" s="12"/>
      <c r="JAP23" s="1"/>
      <c r="JBA23" s="13"/>
      <c r="JBB23" s="4"/>
      <c r="JBC23" s="3"/>
      <c r="JBD23" s="2"/>
      <c r="JBE23" s="12"/>
      <c r="JBF23" s="1"/>
      <c r="JBQ23" s="13"/>
      <c r="JBR23" s="4"/>
      <c r="JBS23" s="3"/>
      <c r="JBT23" s="2"/>
      <c r="JBU23" s="12"/>
      <c r="JBV23" s="1"/>
      <c r="JCG23" s="13"/>
      <c r="JCH23" s="4"/>
      <c r="JCI23" s="3"/>
      <c r="JCJ23" s="2"/>
      <c r="JCK23" s="12"/>
      <c r="JCL23" s="1"/>
      <c r="JCW23" s="13"/>
      <c r="JCX23" s="4"/>
      <c r="JCY23" s="3"/>
      <c r="JCZ23" s="2"/>
      <c r="JDA23" s="12"/>
      <c r="JDB23" s="1"/>
      <c r="JDM23" s="13"/>
      <c r="JDN23" s="4"/>
      <c r="JDO23" s="3"/>
      <c r="JDP23" s="2"/>
      <c r="JDQ23" s="12"/>
      <c r="JDR23" s="1"/>
      <c r="JEC23" s="13"/>
      <c r="JED23" s="4"/>
      <c r="JEE23" s="3"/>
      <c r="JEF23" s="2"/>
      <c r="JEG23" s="12"/>
      <c r="JEH23" s="1"/>
      <c r="JES23" s="13"/>
      <c r="JET23" s="4"/>
      <c r="JEU23" s="3"/>
      <c r="JEV23" s="2"/>
      <c r="JEW23" s="12"/>
      <c r="JEX23" s="1"/>
      <c r="JFI23" s="13"/>
      <c r="JFJ23" s="4"/>
      <c r="JFK23" s="3"/>
      <c r="JFL23" s="2"/>
      <c r="JFM23" s="12"/>
      <c r="JFN23" s="1"/>
      <c r="JFY23" s="13"/>
      <c r="JFZ23" s="4"/>
      <c r="JGA23" s="3"/>
      <c r="JGB23" s="2"/>
      <c r="JGC23" s="12"/>
      <c r="JGD23" s="1"/>
      <c r="JGO23" s="13"/>
      <c r="JGP23" s="4"/>
      <c r="JGQ23" s="3"/>
      <c r="JGR23" s="2"/>
      <c r="JGS23" s="12"/>
      <c r="JGT23" s="1"/>
      <c r="JHE23" s="13"/>
      <c r="JHF23" s="4"/>
      <c r="JHG23" s="3"/>
      <c r="JHH23" s="2"/>
      <c r="JHI23" s="12"/>
      <c r="JHJ23" s="1"/>
      <c r="JHU23" s="13"/>
      <c r="JHV23" s="4"/>
      <c r="JHW23" s="3"/>
      <c r="JHX23" s="2"/>
      <c r="JHY23" s="12"/>
      <c r="JHZ23" s="1"/>
      <c r="JIK23" s="13"/>
      <c r="JIL23" s="4"/>
      <c r="JIM23" s="3"/>
      <c r="JIN23" s="2"/>
      <c r="JIO23" s="12"/>
      <c r="JIP23" s="1"/>
      <c r="JJA23" s="13"/>
      <c r="JJB23" s="4"/>
      <c r="JJC23" s="3"/>
      <c r="JJD23" s="2"/>
      <c r="JJE23" s="12"/>
      <c r="JJF23" s="1"/>
      <c r="JJQ23" s="13"/>
      <c r="JJR23" s="4"/>
      <c r="JJS23" s="3"/>
      <c r="JJT23" s="2"/>
      <c r="JJU23" s="12"/>
      <c r="JJV23" s="1"/>
      <c r="JKG23" s="13"/>
      <c r="JKH23" s="4"/>
      <c r="JKI23" s="3"/>
      <c r="JKJ23" s="2"/>
      <c r="JKK23" s="12"/>
      <c r="JKL23" s="1"/>
      <c r="JKW23" s="13"/>
      <c r="JKX23" s="4"/>
      <c r="JKY23" s="3"/>
      <c r="JKZ23" s="2"/>
      <c r="JLA23" s="12"/>
      <c r="JLB23" s="1"/>
      <c r="JLM23" s="13"/>
      <c r="JLN23" s="4"/>
      <c r="JLO23" s="3"/>
      <c r="JLP23" s="2"/>
      <c r="JLQ23" s="12"/>
      <c r="JLR23" s="1"/>
      <c r="JMC23" s="13"/>
      <c r="JMD23" s="4"/>
      <c r="JME23" s="3"/>
      <c r="JMF23" s="2"/>
      <c r="JMG23" s="12"/>
      <c r="JMH23" s="1"/>
      <c r="JMS23" s="13"/>
      <c r="JMT23" s="4"/>
      <c r="JMU23" s="3"/>
      <c r="JMV23" s="2"/>
      <c r="JMW23" s="12"/>
      <c r="JMX23" s="1"/>
      <c r="JNI23" s="13"/>
      <c r="JNJ23" s="4"/>
      <c r="JNK23" s="3"/>
      <c r="JNL23" s="2"/>
      <c r="JNM23" s="12"/>
      <c r="JNN23" s="1"/>
      <c r="JNY23" s="13"/>
      <c r="JNZ23" s="4"/>
      <c r="JOA23" s="3"/>
      <c r="JOB23" s="2"/>
      <c r="JOC23" s="12"/>
      <c r="JOD23" s="1"/>
      <c r="JOO23" s="13"/>
      <c r="JOP23" s="4"/>
      <c r="JOQ23" s="3"/>
      <c r="JOR23" s="2"/>
      <c r="JOS23" s="12"/>
      <c r="JOT23" s="1"/>
      <c r="JPE23" s="13"/>
      <c r="JPF23" s="4"/>
      <c r="JPG23" s="3"/>
      <c r="JPH23" s="2"/>
      <c r="JPI23" s="12"/>
      <c r="JPJ23" s="1"/>
      <c r="JPU23" s="13"/>
      <c r="JPV23" s="4"/>
      <c r="JPW23" s="3"/>
      <c r="JPX23" s="2"/>
      <c r="JPY23" s="12"/>
      <c r="JPZ23" s="1"/>
      <c r="JQK23" s="13"/>
      <c r="JQL23" s="4"/>
      <c r="JQM23" s="3"/>
      <c r="JQN23" s="2"/>
      <c r="JQO23" s="12"/>
      <c r="JQP23" s="1"/>
      <c r="JRA23" s="13"/>
      <c r="JRB23" s="4"/>
      <c r="JRC23" s="3"/>
      <c r="JRD23" s="2"/>
      <c r="JRE23" s="12"/>
      <c r="JRF23" s="1"/>
      <c r="JRQ23" s="13"/>
      <c r="JRR23" s="4"/>
      <c r="JRS23" s="3"/>
      <c r="JRT23" s="2"/>
      <c r="JRU23" s="12"/>
      <c r="JRV23" s="1"/>
      <c r="JSG23" s="13"/>
      <c r="JSH23" s="4"/>
      <c r="JSI23" s="3"/>
      <c r="JSJ23" s="2"/>
      <c r="JSK23" s="12"/>
      <c r="JSL23" s="1"/>
      <c r="JSW23" s="13"/>
      <c r="JSX23" s="4"/>
      <c r="JSY23" s="3"/>
      <c r="JSZ23" s="2"/>
      <c r="JTA23" s="12"/>
      <c r="JTB23" s="1"/>
      <c r="JTM23" s="13"/>
      <c r="JTN23" s="4"/>
      <c r="JTO23" s="3"/>
      <c r="JTP23" s="2"/>
      <c r="JTQ23" s="12"/>
      <c r="JTR23" s="1"/>
      <c r="JUC23" s="13"/>
      <c r="JUD23" s="4"/>
      <c r="JUE23" s="3"/>
      <c r="JUF23" s="2"/>
      <c r="JUG23" s="12"/>
      <c r="JUH23" s="1"/>
      <c r="JUS23" s="13"/>
      <c r="JUT23" s="4"/>
      <c r="JUU23" s="3"/>
      <c r="JUV23" s="2"/>
      <c r="JUW23" s="12"/>
      <c r="JUX23" s="1"/>
      <c r="JVI23" s="13"/>
      <c r="JVJ23" s="4"/>
      <c r="JVK23" s="3"/>
      <c r="JVL23" s="2"/>
      <c r="JVM23" s="12"/>
      <c r="JVN23" s="1"/>
      <c r="JVY23" s="13"/>
      <c r="JVZ23" s="4"/>
      <c r="JWA23" s="3"/>
      <c r="JWB23" s="2"/>
      <c r="JWC23" s="12"/>
      <c r="JWD23" s="1"/>
      <c r="JWO23" s="13"/>
      <c r="JWP23" s="4"/>
      <c r="JWQ23" s="3"/>
      <c r="JWR23" s="2"/>
      <c r="JWS23" s="12"/>
      <c r="JWT23" s="1"/>
      <c r="JXE23" s="13"/>
      <c r="JXF23" s="4"/>
      <c r="JXG23" s="3"/>
      <c r="JXH23" s="2"/>
      <c r="JXI23" s="12"/>
      <c r="JXJ23" s="1"/>
      <c r="JXU23" s="13"/>
      <c r="JXV23" s="4"/>
      <c r="JXW23" s="3"/>
      <c r="JXX23" s="2"/>
      <c r="JXY23" s="12"/>
      <c r="JXZ23" s="1"/>
      <c r="JYK23" s="13"/>
      <c r="JYL23" s="4"/>
      <c r="JYM23" s="3"/>
      <c r="JYN23" s="2"/>
      <c r="JYO23" s="12"/>
      <c r="JYP23" s="1"/>
      <c r="JZA23" s="13"/>
      <c r="JZB23" s="4"/>
      <c r="JZC23" s="3"/>
      <c r="JZD23" s="2"/>
      <c r="JZE23" s="12"/>
      <c r="JZF23" s="1"/>
      <c r="JZQ23" s="13"/>
      <c r="JZR23" s="4"/>
      <c r="JZS23" s="3"/>
      <c r="JZT23" s="2"/>
      <c r="JZU23" s="12"/>
      <c r="JZV23" s="1"/>
      <c r="KAG23" s="13"/>
      <c r="KAH23" s="4"/>
      <c r="KAI23" s="3"/>
      <c r="KAJ23" s="2"/>
      <c r="KAK23" s="12"/>
      <c r="KAL23" s="1"/>
      <c r="KAW23" s="13"/>
      <c r="KAX23" s="4"/>
      <c r="KAY23" s="3"/>
      <c r="KAZ23" s="2"/>
      <c r="KBA23" s="12"/>
      <c r="KBB23" s="1"/>
      <c r="KBM23" s="13"/>
      <c r="KBN23" s="4"/>
      <c r="KBO23" s="3"/>
      <c r="KBP23" s="2"/>
      <c r="KBQ23" s="12"/>
      <c r="KBR23" s="1"/>
      <c r="KCC23" s="13"/>
      <c r="KCD23" s="4"/>
      <c r="KCE23" s="3"/>
      <c r="KCF23" s="2"/>
      <c r="KCG23" s="12"/>
      <c r="KCH23" s="1"/>
      <c r="KCS23" s="13"/>
      <c r="KCT23" s="4"/>
      <c r="KCU23" s="3"/>
      <c r="KCV23" s="2"/>
      <c r="KCW23" s="12"/>
      <c r="KCX23" s="1"/>
      <c r="KDI23" s="13"/>
      <c r="KDJ23" s="4"/>
      <c r="KDK23" s="3"/>
      <c r="KDL23" s="2"/>
      <c r="KDM23" s="12"/>
      <c r="KDN23" s="1"/>
      <c r="KDY23" s="13"/>
      <c r="KDZ23" s="4"/>
      <c r="KEA23" s="3"/>
      <c r="KEB23" s="2"/>
      <c r="KEC23" s="12"/>
      <c r="KED23" s="1"/>
      <c r="KEO23" s="13"/>
      <c r="KEP23" s="4"/>
      <c r="KEQ23" s="3"/>
      <c r="KER23" s="2"/>
      <c r="KES23" s="12"/>
      <c r="KET23" s="1"/>
      <c r="KFE23" s="13"/>
      <c r="KFF23" s="4"/>
      <c r="KFG23" s="3"/>
      <c r="KFH23" s="2"/>
      <c r="KFI23" s="12"/>
      <c r="KFJ23" s="1"/>
      <c r="KFU23" s="13"/>
      <c r="KFV23" s="4"/>
      <c r="KFW23" s="3"/>
      <c r="KFX23" s="2"/>
      <c r="KFY23" s="12"/>
      <c r="KFZ23" s="1"/>
      <c r="KGK23" s="13"/>
      <c r="KGL23" s="4"/>
      <c r="KGM23" s="3"/>
      <c r="KGN23" s="2"/>
      <c r="KGO23" s="12"/>
      <c r="KGP23" s="1"/>
      <c r="KHA23" s="13"/>
      <c r="KHB23" s="4"/>
      <c r="KHC23" s="3"/>
      <c r="KHD23" s="2"/>
      <c r="KHE23" s="12"/>
      <c r="KHF23" s="1"/>
      <c r="KHQ23" s="13"/>
      <c r="KHR23" s="4"/>
      <c r="KHS23" s="3"/>
      <c r="KHT23" s="2"/>
      <c r="KHU23" s="12"/>
      <c r="KHV23" s="1"/>
      <c r="KIG23" s="13"/>
      <c r="KIH23" s="4"/>
      <c r="KII23" s="3"/>
      <c r="KIJ23" s="2"/>
      <c r="KIK23" s="12"/>
      <c r="KIL23" s="1"/>
      <c r="KIW23" s="13"/>
      <c r="KIX23" s="4"/>
      <c r="KIY23" s="3"/>
      <c r="KIZ23" s="2"/>
      <c r="KJA23" s="12"/>
      <c r="KJB23" s="1"/>
      <c r="KJM23" s="13"/>
      <c r="KJN23" s="4"/>
      <c r="KJO23" s="3"/>
      <c r="KJP23" s="2"/>
      <c r="KJQ23" s="12"/>
      <c r="KJR23" s="1"/>
      <c r="KKC23" s="13"/>
      <c r="KKD23" s="4"/>
      <c r="KKE23" s="3"/>
      <c r="KKF23" s="2"/>
      <c r="KKG23" s="12"/>
      <c r="KKH23" s="1"/>
      <c r="KKS23" s="13"/>
      <c r="KKT23" s="4"/>
      <c r="KKU23" s="3"/>
      <c r="KKV23" s="2"/>
      <c r="KKW23" s="12"/>
      <c r="KKX23" s="1"/>
      <c r="KLI23" s="13"/>
      <c r="KLJ23" s="4"/>
      <c r="KLK23" s="3"/>
      <c r="KLL23" s="2"/>
      <c r="KLM23" s="12"/>
      <c r="KLN23" s="1"/>
      <c r="KLY23" s="13"/>
      <c r="KLZ23" s="4"/>
      <c r="KMA23" s="3"/>
      <c r="KMB23" s="2"/>
      <c r="KMC23" s="12"/>
      <c r="KMD23" s="1"/>
      <c r="KMO23" s="13"/>
      <c r="KMP23" s="4"/>
      <c r="KMQ23" s="3"/>
      <c r="KMR23" s="2"/>
      <c r="KMS23" s="12"/>
      <c r="KMT23" s="1"/>
      <c r="KNE23" s="13"/>
      <c r="KNF23" s="4"/>
      <c r="KNG23" s="3"/>
      <c r="KNH23" s="2"/>
      <c r="KNI23" s="12"/>
      <c r="KNJ23" s="1"/>
      <c r="KNU23" s="13"/>
      <c r="KNV23" s="4"/>
      <c r="KNW23" s="3"/>
      <c r="KNX23" s="2"/>
      <c r="KNY23" s="12"/>
      <c r="KNZ23" s="1"/>
      <c r="KOK23" s="13"/>
      <c r="KOL23" s="4"/>
      <c r="KOM23" s="3"/>
      <c r="KON23" s="2"/>
      <c r="KOO23" s="12"/>
      <c r="KOP23" s="1"/>
      <c r="KPA23" s="13"/>
      <c r="KPB23" s="4"/>
      <c r="KPC23" s="3"/>
      <c r="KPD23" s="2"/>
      <c r="KPE23" s="12"/>
      <c r="KPF23" s="1"/>
      <c r="KPQ23" s="13"/>
      <c r="KPR23" s="4"/>
      <c r="KPS23" s="3"/>
      <c r="KPT23" s="2"/>
      <c r="KPU23" s="12"/>
      <c r="KPV23" s="1"/>
      <c r="KQG23" s="13"/>
      <c r="KQH23" s="4"/>
      <c r="KQI23" s="3"/>
      <c r="KQJ23" s="2"/>
      <c r="KQK23" s="12"/>
      <c r="KQL23" s="1"/>
      <c r="KQW23" s="13"/>
      <c r="KQX23" s="4"/>
      <c r="KQY23" s="3"/>
      <c r="KQZ23" s="2"/>
      <c r="KRA23" s="12"/>
      <c r="KRB23" s="1"/>
      <c r="KRM23" s="13"/>
      <c r="KRN23" s="4"/>
      <c r="KRO23" s="3"/>
      <c r="KRP23" s="2"/>
      <c r="KRQ23" s="12"/>
      <c r="KRR23" s="1"/>
      <c r="KSC23" s="13"/>
      <c r="KSD23" s="4"/>
      <c r="KSE23" s="3"/>
      <c r="KSF23" s="2"/>
      <c r="KSG23" s="12"/>
      <c r="KSH23" s="1"/>
      <c r="KSS23" s="13"/>
      <c r="KST23" s="4"/>
      <c r="KSU23" s="3"/>
      <c r="KSV23" s="2"/>
      <c r="KSW23" s="12"/>
      <c r="KSX23" s="1"/>
      <c r="KTI23" s="13"/>
      <c r="KTJ23" s="4"/>
      <c r="KTK23" s="3"/>
      <c r="KTL23" s="2"/>
      <c r="KTM23" s="12"/>
      <c r="KTN23" s="1"/>
      <c r="KTY23" s="13"/>
      <c r="KTZ23" s="4"/>
      <c r="KUA23" s="3"/>
      <c r="KUB23" s="2"/>
      <c r="KUC23" s="12"/>
      <c r="KUD23" s="1"/>
      <c r="KUO23" s="13"/>
      <c r="KUP23" s="4"/>
      <c r="KUQ23" s="3"/>
      <c r="KUR23" s="2"/>
      <c r="KUS23" s="12"/>
      <c r="KUT23" s="1"/>
      <c r="KVE23" s="13"/>
      <c r="KVF23" s="4"/>
      <c r="KVG23" s="3"/>
      <c r="KVH23" s="2"/>
      <c r="KVI23" s="12"/>
      <c r="KVJ23" s="1"/>
      <c r="KVU23" s="13"/>
      <c r="KVV23" s="4"/>
      <c r="KVW23" s="3"/>
      <c r="KVX23" s="2"/>
      <c r="KVY23" s="12"/>
      <c r="KVZ23" s="1"/>
      <c r="KWK23" s="13"/>
      <c r="KWL23" s="4"/>
      <c r="KWM23" s="3"/>
      <c r="KWN23" s="2"/>
      <c r="KWO23" s="12"/>
      <c r="KWP23" s="1"/>
      <c r="KXA23" s="13"/>
      <c r="KXB23" s="4"/>
      <c r="KXC23" s="3"/>
      <c r="KXD23" s="2"/>
      <c r="KXE23" s="12"/>
      <c r="KXF23" s="1"/>
      <c r="KXQ23" s="13"/>
      <c r="KXR23" s="4"/>
      <c r="KXS23" s="3"/>
      <c r="KXT23" s="2"/>
      <c r="KXU23" s="12"/>
      <c r="KXV23" s="1"/>
      <c r="KYG23" s="13"/>
      <c r="KYH23" s="4"/>
      <c r="KYI23" s="3"/>
      <c r="KYJ23" s="2"/>
      <c r="KYK23" s="12"/>
      <c r="KYL23" s="1"/>
      <c r="KYW23" s="13"/>
      <c r="KYX23" s="4"/>
      <c r="KYY23" s="3"/>
      <c r="KYZ23" s="2"/>
      <c r="KZA23" s="12"/>
      <c r="KZB23" s="1"/>
      <c r="KZM23" s="13"/>
      <c r="KZN23" s="4"/>
      <c r="KZO23" s="3"/>
      <c r="KZP23" s="2"/>
      <c r="KZQ23" s="12"/>
      <c r="KZR23" s="1"/>
      <c r="LAC23" s="13"/>
      <c r="LAD23" s="4"/>
      <c r="LAE23" s="3"/>
      <c r="LAF23" s="2"/>
      <c r="LAG23" s="12"/>
      <c r="LAH23" s="1"/>
      <c r="LAS23" s="13"/>
      <c r="LAT23" s="4"/>
      <c r="LAU23" s="3"/>
      <c r="LAV23" s="2"/>
      <c r="LAW23" s="12"/>
      <c r="LAX23" s="1"/>
      <c r="LBI23" s="13"/>
      <c r="LBJ23" s="4"/>
      <c r="LBK23" s="3"/>
      <c r="LBL23" s="2"/>
      <c r="LBM23" s="12"/>
      <c r="LBN23" s="1"/>
      <c r="LBY23" s="13"/>
      <c r="LBZ23" s="4"/>
      <c r="LCA23" s="3"/>
      <c r="LCB23" s="2"/>
      <c r="LCC23" s="12"/>
      <c r="LCD23" s="1"/>
      <c r="LCO23" s="13"/>
      <c r="LCP23" s="4"/>
      <c r="LCQ23" s="3"/>
      <c r="LCR23" s="2"/>
      <c r="LCS23" s="12"/>
      <c r="LCT23" s="1"/>
      <c r="LDE23" s="13"/>
      <c r="LDF23" s="4"/>
      <c r="LDG23" s="3"/>
      <c r="LDH23" s="2"/>
      <c r="LDI23" s="12"/>
      <c r="LDJ23" s="1"/>
      <c r="LDU23" s="13"/>
      <c r="LDV23" s="4"/>
      <c r="LDW23" s="3"/>
      <c r="LDX23" s="2"/>
      <c r="LDY23" s="12"/>
      <c r="LDZ23" s="1"/>
      <c r="LEK23" s="13"/>
      <c r="LEL23" s="4"/>
      <c r="LEM23" s="3"/>
      <c r="LEN23" s="2"/>
      <c r="LEO23" s="12"/>
      <c r="LEP23" s="1"/>
      <c r="LFA23" s="13"/>
      <c r="LFB23" s="4"/>
      <c r="LFC23" s="3"/>
      <c r="LFD23" s="2"/>
      <c r="LFE23" s="12"/>
      <c r="LFF23" s="1"/>
      <c r="LFQ23" s="13"/>
      <c r="LFR23" s="4"/>
      <c r="LFS23" s="3"/>
      <c r="LFT23" s="2"/>
      <c r="LFU23" s="12"/>
      <c r="LFV23" s="1"/>
      <c r="LGG23" s="13"/>
      <c r="LGH23" s="4"/>
      <c r="LGI23" s="3"/>
      <c r="LGJ23" s="2"/>
      <c r="LGK23" s="12"/>
      <c r="LGL23" s="1"/>
      <c r="LGW23" s="13"/>
      <c r="LGX23" s="4"/>
      <c r="LGY23" s="3"/>
      <c r="LGZ23" s="2"/>
      <c r="LHA23" s="12"/>
      <c r="LHB23" s="1"/>
      <c r="LHM23" s="13"/>
      <c r="LHN23" s="4"/>
      <c r="LHO23" s="3"/>
      <c r="LHP23" s="2"/>
      <c r="LHQ23" s="12"/>
      <c r="LHR23" s="1"/>
      <c r="LIC23" s="13"/>
      <c r="LID23" s="4"/>
      <c r="LIE23" s="3"/>
      <c r="LIF23" s="2"/>
      <c r="LIG23" s="12"/>
      <c r="LIH23" s="1"/>
      <c r="LIS23" s="13"/>
      <c r="LIT23" s="4"/>
      <c r="LIU23" s="3"/>
      <c r="LIV23" s="2"/>
      <c r="LIW23" s="12"/>
      <c r="LIX23" s="1"/>
      <c r="LJI23" s="13"/>
      <c r="LJJ23" s="4"/>
      <c r="LJK23" s="3"/>
      <c r="LJL23" s="2"/>
      <c r="LJM23" s="12"/>
      <c r="LJN23" s="1"/>
      <c r="LJY23" s="13"/>
      <c r="LJZ23" s="4"/>
      <c r="LKA23" s="3"/>
      <c r="LKB23" s="2"/>
      <c r="LKC23" s="12"/>
      <c r="LKD23" s="1"/>
      <c r="LKO23" s="13"/>
      <c r="LKP23" s="4"/>
      <c r="LKQ23" s="3"/>
      <c r="LKR23" s="2"/>
      <c r="LKS23" s="12"/>
      <c r="LKT23" s="1"/>
      <c r="LLE23" s="13"/>
      <c r="LLF23" s="4"/>
      <c r="LLG23" s="3"/>
      <c r="LLH23" s="2"/>
      <c r="LLI23" s="12"/>
      <c r="LLJ23" s="1"/>
      <c r="LLU23" s="13"/>
      <c r="LLV23" s="4"/>
      <c r="LLW23" s="3"/>
      <c r="LLX23" s="2"/>
      <c r="LLY23" s="12"/>
      <c r="LLZ23" s="1"/>
      <c r="LMK23" s="13"/>
      <c r="LML23" s="4"/>
      <c r="LMM23" s="3"/>
      <c r="LMN23" s="2"/>
      <c r="LMO23" s="12"/>
      <c r="LMP23" s="1"/>
      <c r="LNA23" s="13"/>
      <c r="LNB23" s="4"/>
      <c r="LNC23" s="3"/>
      <c r="LND23" s="2"/>
      <c r="LNE23" s="12"/>
      <c r="LNF23" s="1"/>
      <c r="LNQ23" s="13"/>
      <c r="LNR23" s="4"/>
      <c r="LNS23" s="3"/>
      <c r="LNT23" s="2"/>
      <c r="LNU23" s="12"/>
      <c r="LNV23" s="1"/>
      <c r="LOG23" s="13"/>
      <c r="LOH23" s="4"/>
      <c r="LOI23" s="3"/>
      <c r="LOJ23" s="2"/>
      <c r="LOK23" s="12"/>
      <c r="LOL23" s="1"/>
      <c r="LOW23" s="13"/>
      <c r="LOX23" s="4"/>
      <c r="LOY23" s="3"/>
      <c r="LOZ23" s="2"/>
      <c r="LPA23" s="12"/>
      <c r="LPB23" s="1"/>
      <c r="LPM23" s="13"/>
      <c r="LPN23" s="4"/>
      <c r="LPO23" s="3"/>
      <c r="LPP23" s="2"/>
      <c r="LPQ23" s="12"/>
      <c r="LPR23" s="1"/>
      <c r="LQC23" s="13"/>
      <c r="LQD23" s="4"/>
      <c r="LQE23" s="3"/>
      <c r="LQF23" s="2"/>
      <c r="LQG23" s="12"/>
      <c r="LQH23" s="1"/>
      <c r="LQS23" s="13"/>
      <c r="LQT23" s="4"/>
      <c r="LQU23" s="3"/>
      <c r="LQV23" s="2"/>
      <c r="LQW23" s="12"/>
      <c r="LQX23" s="1"/>
      <c r="LRI23" s="13"/>
      <c r="LRJ23" s="4"/>
      <c r="LRK23" s="3"/>
      <c r="LRL23" s="2"/>
      <c r="LRM23" s="12"/>
      <c r="LRN23" s="1"/>
      <c r="LRY23" s="13"/>
      <c r="LRZ23" s="4"/>
      <c r="LSA23" s="3"/>
      <c r="LSB23" s="2"/>
      <c r="LSC23" s="12"/>
      <c r="LSD23" s="1"/>
      <c r="LSO23" s="13"/>
      <c r="LSP23" s="4"/>
      <c r="LSQ23" s="3"/>
      <c r="LSR23" s="2"/>
      <c r="LSS23" s="12"/>
      <c r="LST23" s="1"/>
      <c r="LTE23" s="13"/>
      <c r="LTF23" s="4"/>
      <c r="LTG23" s="3"/>
      <c r="LTH23" s="2"/>
      <c r="LTI23" s="12"/>
      <c r="LTJ23" s="1"/>
      <c r="LTU23" s="13"/>
      <c r="LTV23" s="4"/>
      <c r="LTW23" s="3"/>
      <c r="LTX23" s="2"/>
      <c r="LTY23" s="12"/>
      <c r="LTZ23" s="1"/>
      <c r="LUK23" s="13"/>
      <c r="LUL23" s="4"/>
      <c r="LUM23" s="3"/>
      <c r="LUN23" s="2"/>
      <c r="LUO23" s="12"/>
      <c r="LUP23" s="1"/>
      <c r="LVA23" s="13"/>
      <c r="LVB23" s="4"/>
      <c r="LVC23" s="3"/>
      <c r="LVD23" s="2"/>
      <c r="LVE23" s="12"/>
      <c r="LVF23" s="1"/>
      <c r="LVQ23" s="13"/>
      <c r="LVR23" s="4"/>
      <c r="LVS23" s="3"/>
      <c r="LVT23" s="2"/>
      <c r="LVU23" s="12"/>
      <c r="LVV23" s="1"/>
      <c r="LWG23" s="13"/>
      <c r="LWH23" s="4"/>
      <c r="LWI23" s="3"/>
      <c r="LWJ23" s="2"/>
      <c r="LWK23" s="12"/>
      <c r="LWL23" s="1"/>
      <c r="LWW23" s="13"/>
      <c r="LWX23" s="4"/>
      <c r="LWY23" s="3"/>
      <c r="LWZ23" s="2"/>
      <c r="LXA23" s="12"/>
      <c r="LXB23" s="1"/>
      <c r="LXM23" s="13"/>
      <c r="LXN23" s="4"/>
      <c r="LXO23" s="3"/>
      <c r="LXP23" s="2"/>
      <c r="LXQ23" s="12"/>
      <c r="LXR23" s="1"/>
      <c r="LYC23" s="13"/>
      <c r="LYD23" s="4"/>
      <c r="LYE23" s="3"/>
      <c r="LYF23" s="2"/>
      <c r="LYG23" s="12"/>
      <c r="LYH23" s="1"/>
      <c r="LYS23" s="13"/>
      <c r="LYT23" s="4"/>
      <c r="LYU23" s="3"/>
      <c r="LYV23" s="2"/>
      <c r="LYW23" s="12"/>
      <c r="LYX23" s="1"/>
      <c r="LZI23" s="13"/>
      <c r="LZJ23" s="4"/>
      <c r="LZK23" s="3"/>
      <c r="LZL23" s="2"/>
      <c r="LZM23" s="12"/>
      <c r="LZN23" s="1"/>
      <c r="LZY23" s="13"/>
      <c r="LZZ23" s="4"/>
      <c r="MAA23" s="3"/>
      <c r="MAB23" s="2"/>
      <c r="MAC23" s="12"/>
      <c r="MAD23" s="1"/>
      <c r="MAO23" s="13"/>
      <c r="MAP23" s="4"/>
      <c r="MAQ23" s="3"/>
      <c r="MAR23" s="2"/>
      <c r="MAS23" s="12"/>
      <c r="MAT23" s="1"/>
      <c r="MBE23" s="13"/>
      <c r="MBF23" s="4"/>
      <c r="MBG23" s="3"/>
      <c r="MBH23" s="2"/>
      <c r="MBI23" s="12"/>
      <c r="MBJ23" s="1"/>
      <c r="MBU23" s="13"/>
      <c r="MBV23" s="4"/>
      <c r="MBW23" s="3"/>
      <c r="MBX23" s="2"/>
      <c r="MBY23" s="12"/>
      <c r="MBZ23" s="1"/>
      <c r="MCK23" s="13"/>
      <c r="MCL23" s="4"/>
      <c r="MCM23" s="3"/>
      <c r="MCN23" s="2"/>
      <c r="MCO23" s="12"/>
      <c r="MCP23" s="1"/>
      <c r="MDA23" s="13"/>
      <c r="MDB23" s="4"/>
      <c r="MDC23" s="3"/>
      <c r="MDD23" s="2"/>
      <c r="MDE23" s="12"/>
      <c r="MDF23" s="1"/>
      <c r="MDQ23" s="13"/>
      <c r="MDR23" s="4"/>
      <c r="MDS23" s="3"/>
      <c r="MDT23" s="2"/>
      <c r="MDU23" s="12"/>
      <c r="MDV23" s="1"/>
      <c r="MEG23" s="13"/>
      <c r="MEH23" s="4"/>
      <c r="MEI23" s="3"/>
      <c r="MEJ23" s="2"/>
      <c r="MEK23" s="12"/>
      <c r="MEL23" s="1"/>
      <c r="MEW23" s="13"/>
      <c r="MEX23" s="4"/>
      <c r="MEY23" s="3"/>
      <c r="MEZ23" s="2"/>
      <c r="MFA23" s="12"/>
      <c r="MFB23" s="1"/>
      <c r="MFM23" s="13"/>
      <c r="MFN23" s="4"/>
      <c r="MFO23" s="3"/>
      <c r="MFP23" s="2"/>
      <c r="MFQ23" s="12"/>
      <c r="MFR23" s="1"/>
      <c r="MGC23" s="13"/>
      <c r="MGD23" s="4"/>
      <c r="MGE23" s="3"/>
      <c r="MGF23" s="2"/>
      <c r="MGG23" s="12"/>
      <c r="MGH23" s="1"/>
      <c r="MGS23" s="13"/>
      <c r="MGT23" s="4"/>
      <c r="MGU23" s="3"/>
      <c r="MGV23" s="2"/>
      <c r="MGW23" s="12"/>
      <c r="MGX23" s="1"/>
      <c r="MHI23" s="13"/>
      <c r="MHJ23" s="4"/>
      <c r="MHK23" s="3"/>
      <c r="MHL23" s="2"/>
      <c r="MHM23" s="12"/>
      <c r="MHN23" s="1"/>
      <c r="MHY23" s="13"/>
      <c r="MHZ23" s="4"/>
      <c r="MIA23" s="3"/>
      <c r="MIB23" s="2"/>
      <c r="MIC23" s="12"/>
      <c r="MID23" s="1"/>
      <c r="MIO23" s="13"/>
      <c r="MIP23" s="4"/>
      <c r="MIQ23" s="3"/>
      <c r="MIR23" s="2"/>
      <c r="MIS23" s="12"/>
      <c r="MIT23" s="1"/>
      <c r="MJE23" s="13"/>
      <c r="MJF23" s="4"/>
      <c r="MJG23" s="3"/>
      <c r="MJH23" s="2"/>
      <c r="MJI23" s="12"/>
      <c r="MJJ23" s="1"/>
      <c r="MJU23" s="13"/>
      <c r="MJV23" s="4"/>
      <c r="MJW23" s="3"/>
      <c r="MJX23" s="2"/>
      <c r="MJY23" s="12"/>
      <c r="MJZ23" s="1"/>
      <c r="MKK23" s="13"/>
      <c r="MKL23" s="4"/>
      <c r="MKM23" s="3"/>
      <c r="MKN23" s="2"/>
      <c r="MKO23" s="12"/>
      <c r="MKP23" s="1"/>
      <c r="MLA23" s="13"/>
      <c r="MLB23" s="4"/>
      <c r="MLC23" s="3"/>
      <c r="MLD23" s="2"/>
      <c r="MLE23" s="12"/>
      <c r="MLF23" s="1"/>
      <c r="MLQ23" s="13"/>
      <c r="MLR23" s="4"/>
      <c r="MLS23" s="3"/>
      <c r="MLT23" s="2"/>
      <c r="MLU23" s="12"/>
      <c r="MLV23" s="1"/>
      <c r="MMG23" s="13"/>
      <c r="MMH23" s="4"/>
      <c r="MMI23" s="3"/>
      <c r="MMJ23" s="2"/>
      <c r="MMK23" s="12"/>
      <c r="MML23" s="1"/>
      <c r="MMW23" s="13"/>
      <c r="MMX23" s="4"/>
      <c r="MMY23" s="3"/>
      <c r="MMZ23" s="2"/>
      <c r="MNA23" s="12"/>
      <c r="MNB23" s="1"/>
      <c r="MNM23" s="13"/>
      <c r="MNN23" s="4"/>
      <c r="MNO23" s="3"/>
      <c r="MNP23" s="2"/>
      <c r="MNQ23" s="12"/>
      <c r="MNR23" s="1"/>
      <c r="MOC23" s="13"/>
      <c r="MOD23" s="4"/>
      <c r="MOE23" s="3"/>
      <c r="MOF23" s="2"/>
      <c r="MOG23" s="12"/>
      <c r="MOH23" s="1"/>
      <c r="MOS23" s="13"/>
      <c r="MOT23" s="4"/>
      <c r="MOU23" s="3"/>
      <c r="MOV23" s="2"/>
      <c r="MOW23" s="12"/>
      <c r="MOX23" s="1"/>
      <c r="MPI23" s="13"/>
      <c r="MPJ23" s="4"/>
      <c r="MPK23" s="3"/>
      <c r="MPL23" s="2"/>
      <c r="MPM23" s="12"/>
      <c r="MPN23" s="1"/>
      <c r="MPY23" s="13"/>
      <c r="MPZ23" s="4"/>
      <c r="MQA23" s="3"/>
      <c r="MQB23" s="2"/>
      <c r="MQC23" s="12"/>
      <c r="MQD23" s="1"/>
      <c r="MQO23" s="13"/>
      <c r="MQP23" s="4"/>
      <c r="MQQ23" s="3"/>
      <c r="MQR23" s="2"/>
      <c r="MQS23" s="12"/>
      <c r="MQT23" s="1"/>
      <c r="MRE23" s="13"/>
      <c r="MRF23" s="4"/>
      <c r="MRG23" s="3"/>
      <c r="MRH23" s="2"/>
      <c r="MRI23" s="12"/>
      <c r="MRJ23" s="1"/>
      <c r="MRU23" s="13"/>
      <c r="MRV23" s="4"/>
      <c r="MRW23" s="3"/>
      <c r="MRX23" s="2"/>
      <c r="MRY23" s="12"/>
      <c r="MRZ23" s="1"/>
      <c r="MSK23" s="13"/>
      <c r="MSL23" s="4"/>
      <c r="MSM23" s="3"/>
      <c r="MSN23" s="2"/>
      <c r="MSO23" s="12"/>
      <c r="MSP23" s="1"/>
      <c r="MTA23" s="13"/>
      <c r="MTB23" s="4"/>
      <c r="MTC23" s="3"/>
      <c r="MTD23" s="2"/>
      <c r="MTE23" s="12"/>
      <c r="MTF23" s="1"/>
      <c r="MTQ23" s="13"/>
      <c r="MTR23" s="4"/>
      <c r="MTS23" s="3"/>
      <c r="MTT23" s="2"/>
      <c r="MTU23" s="12"/>
      <c r="MTV23" s="1"/>
      <c r="MUG23" s="13"/>
      <c r="MUH23" s="4"/>
      <c r="MUI23" s="3"/>
      <c r="MUJ23" s="2"/>
      <c r="MUK23" s="12"/>
      <c r="MUL23" s="1"/>
      <c r="MUW23" s="13"/>
      <c r="MUX23" s="4"/>
      <c r="MUY23" s="3"/>
      <c r="MUZ23" s="2"/>
      <c r="MVA23" s="12"/>
      <c r="MVB23" s="1"/>
      <c r="MVM23" s="13"/>
      <c r="MVN23" s="4"/>
      <c r="MVO23" s="3"/>
      <c r="MVP23" s="2"/>
      <c r="MVQ23" s="12"/>
      <c r="MVR23" s="1"/>
      <c r="MWC23" s="13"/>
      <c r="MWD23" s="4"/>
      <c r="MWE23" s="3"/>
      <c r="MWF23" s="2"/>
      <c r="MWG23" s="12"/>
      <c r="MWH23" s="1"/>
      <c r="MWS23" s="13"/>
      <c r="MWT23" s="4"/>
      <c r="MWU23" s="3"/>
      <c r="MWV23" s="2"/>
      <c r="MWW23" s="12"/>
      <c r="MWX23" s="1"/>
      <c r="MXI23" s="13"/>
      <c r="MXJ23" s="4"/>
      <c r="MXK23" s="3"/>
      <c r="MXL23" s="2"/>
      <c r="MXM23" s="12"/>
      <c r="MXN23" s="1"/>
      <c r="MXY23" s="13"/>
      <c r="MXZ23" s="4"/>
      <c r="MYA23" s="3"/>
      <c r="MYB23" s="2"/>
      <c r="MYC23" s="12"/>
      <c r="MYD23" s="1"/>
      <c r="MYO23" s="13"/>
      <c r="MYP23" s="4"/>
      <c r="MYQ23" s="3"/>
      <c r="MYR23" s="2"/>
      <c r="MYS23" s="12"/>
      <c r="MYT23" s="1"/>
      <c r="MZE23" s="13"/>
      <c r="MZF23" s="4"/>
      <c r="MZG23" s="3"/>
      <c r="MZH23" s="2"/>
      <c r="MZI23" s="12"/>
      <c r="MZJ23" s="1"/>
      <c r="MZU23" s="13"/>
      <c r="MZV23" s="4"/>
      <c r="MZW23" s="3"/>
      <c r="MZX23" s="2"/>
      <c r="MZY23" s="12"/>
      <c r="MZZ23" s="1"/>
      <c r="NAK23" s="13"/>
      <c r="NAL23" s="4"/>
      <c r="NAM23" s="3"/>
      <c r="NAN23" s="2"/>
      <c r="NAO23" s="12"/>
      <c r="NAP23" s="1"/>
      <c r="NBA23" s="13"/>
      <c r="NBB23" s="4"/>
      <c r="NBC23" s="3"/>
      <c r="NBD23" s="2"/>
      <c r="NBE23" s="12"/>
      <c r="NBF23" s="1"/>
      <c r="NBQ23" s="13"/>
      <c r="NBR23" s="4"/>
      <c r="NBS23" s="3"/>
      <c r="NBT23" s="2"/>
      <c r="NBU23" s="12"/>
      <c r="NBV23" s="1"/>
      <c r="NCG23" s="13"/>
      <c r="NCH23" s="4"/>
      <c r="NCI23" s="3"/>
      <c r="NCJ23" s="2"/>
      <c r="NCK23" s="12"/>
      <c r="NCL23" s="1"/>
      <c r="NCW23" s="13"/>
      <c r="NCX23" s="4"/>
      <c r="NCY23" s="3"/>
      <c r="NCZ23" s="2"/>
      <c r="NDA23" s="12"/>
      <c r="NDB23" s="1"/>
      <c r="NDM23" s="13"/>
      <c r="NDN23" s="4"/>
      <c r="NDO23" s="3"/>
      <c r="NDP23" s="2"/>
      <c r="NDQ23" s="12"/>
      <c r="NDR23" s="1"/>
      <c r="NEC23" s="13"/>
      <c r="NED23" s="4"/>
      <c r="NEE23" s="3"/>
      <c r="NEF23" s="2"/>
      <c r="NEG23" s="12"/>
      <c r="NEH23" s="1"/>
      <c r="NES23" s="13"/>
      <c r="NET23" s="4"/>
      <c r="NEU23" s="3"/>
      <c r="NEV23" s="2"/>
      <c r="NEW23" s="12"/>
      <c r="NEX23" s="1"/>
      <c r="NFI23" s="13"/>
      <c r="NFJ23" s="4"/>
      <c r="NFK23" s="3"/>
      <c r="NFL23" s="2"/>
      <c r="NFM23" s="12"/>
      <c r="NFN23" s="1"/>
      <c r="NFY23" s="13"/>
      <c r="NFZ23" s="4"/>
      <c r="NGA23" s="3"/>
      <c r="NGB23" s="2"/>
      <c r="NGC23" s="12"/>
      <c r="NGD23" s="1"/>
      <c r="NGO23" s="13"/>
      <c r="NGP23" s="4"/>
      <c r="NGQ23" s="3"/>
      <c r="NGR23" s="2"/>
      <c r="NGS23" s="12"/>
      <c r="NGT23" s="1"/>
      <c r="NHE23" s="13"/>
      <c r="NHF23" s="4"/>
      <c r="NHG23" s="3"/>
      <c r="NHH23" s="2"/>
      <c r="NHI23" s="12"/>
      <c r="NHJ23" s="1"/>
      <c r="NHU23" s="13"/>
      <c r="NHV23" s="4"/>
      <c r="NHW23" s="3"/>
      <c r="NHX23" s="2"/>
      <c r="NHY23" s="12"/>
      <c r="NHZ23" s="1"/>
      <c r="NIK23" s="13"/>
      <c r="NIL23" s="4"/>
      <c r="NIM23" s="3"/>
      <c r="NIN23" s="2"/>
      <c r="NIO23" s="12"/>
      <c r="NIP23" s="1"/>
      <c r="NJA23" s="13"/>
      <c r="NJB23" s="4"/>
      <c r="NJC23" s="3"/>
      <c r="NJD23" s="2"/>
      <c r="NJE23" s="12"/>
      <c r="NJF23" s="1"/>
      <c r="NJQ23" s="13"/>
      <c r="NJR23" s="4"/>
      <c r="NJS23" s="3"/>
      <c r="NJT23" s="2"/>
      <c r="NJU23" s="12"/>
      <c r="NJV23" s="1"/>
      <c r="NKG23" s="13"/>
      <c r="NKH23" s="4"/>
      <c r="NKI23" s="3"/>
      <c r="NKJ23" s="2"/>
      <c r="NKK23" s="12"/>
      <c r="NKL23" s="1"/>
      <c r="NKW23" s="13"/>
      <c r="NKX23" s="4"/>
      <c r="NKY23" s="3"/>
      <c r="NKZ23" s="2"/>
      <c r="NLA23" s="12"/>
      <c r="NLB23" s="1"/>
      <c r="NLM23" s="13"/>
      <c r="NLN23" s="4"/>
      <c r="NLO23" s="3"/>
      <c r="NLP23" s="2"/>
      <c r="NLQ23" s="12"/>
      <c r="NLR23" s="1"/>
      <c r="NMC23" s="13"/>
      <c r="NMD23" s="4"/>
      <c r="NME23" s="3"/>
      <c r="NMF23" s="2"/>
      <c r="NMG23" s="12"/>
      <c r="NMH23" s="1"/>
      <c r="NMS23" s="13"/>
      <c r="NMT23" s="4"/>
      <c r="NMU23" s="3"/>
      <c r="NMV23" s="2"/>
      <c r="NMW23" s="12"/>
      <c r="NMX23" s="1"/>
      <c r="NNI23" s="13"/>
      <c r="NNJ23" s="4"/>
      <c r="NNK23" s="3"/>
      <c r="NNL23" s="2"/>
      <c r="NNM23" s="12"/>
      <c r="NNN23" s="1"/>
      <c r="NNY23" s="13"/>
      <c r="NNZ23" s="4"/>
      <c r="NOA23" s="3"/>
      <c r="NOB23" s="2"/>
      <c r="NOC23" s="12"/>
      <c r="NOD23" s="1"/>
      <c r="NOO23" s="13"/>
      <c r="NOP23" s="4"/>
      <c r="NOQ23" s="3"/>
      <c r="NOR23" s="2"/>
      <c r="NOS23" s="12"/>
      <c r="NOT23" s="1"/>
      <c r="NPE23" s="13"/>
      <c r="NPF23" s="4"/>
      <c r="NPG23" s="3"/>
      <c r="NPH23" s="2"/>
      <c r="NPI23" s="12"/>
      <c r="NPJ23" s="1"/>
      <c r="NPU23" s="13"/>
      <c r="NPV23" s="4"/>
      <c r="NPW23" s="3"/>
      <c r="NPX23" s="2"/>
      <c r="NPY23" s="12"/>
      <c r="NPZ23" s="1"/>
      <c r="NQK23" s="13"/>
      <c r="NQL23" s="4"/>
      <c r="NQM23" s="3"/>
      <c r="NQN23" s="2"/>
      <c r="NQO23" s="12"/>
      <c r="NQP23" s="1"/>
      <c r="NRA23" s="13"/>
      <c r="NRB23" s="4"/>
      <c r="NRC23" s="3"/>
      <c r="NRD23" s="2"/>
      <c r="NRE23" s="12"/>
      <c r="NRF23" s="1"/>
      <c r="NRQ23" s="13"/>
      <c r="NRR23" s="4"/>
      <c r="NRS23" s="3"/>
      <c r="NRT23" s="2"/>
      <c r="NRU23" s="12"/>
      <c r="NRV23" s="1"/>
      <c r="NSG23" s="13"/>
      <c r="NSH23" s="4"/>
      <c r="NSI23" s="3"/>
      <c r="NSJ23" s="2"/>
      <c r="NSK23" s="12"/>
      <c r="NSL23" s="1"/>
      <c r="NSW23" s="13"/>
      <c r="NSX23" s="4"/>
      <c r="NSY23" s="3"/>
      <c r="NSZ23" s="2"/>
      <c r="NTA23" s="12"/>
      <c r="NTB23" s="1"/>
      <c r="NTM23" s="13"/>
      <c r="NTN23" s="4"/>
      <c r="NTO23" s="3"/>
      <c r="NTP23" s="2"/>
      <c r="NTQ23" s="12"/>
      <c r="NTR23" s="1"/>
      <c r="NUC23" s="13"/>
      <c r="NUD23" s="4"/>
      <c r="NUE23" s="3"/>
      <c r="NUF23" s="2"/>
      <c r="NUG23" s="12"/>
      <c r="NUH23" s="1"/>
      <c r="NUS23" s="13"/>
      <c r="NUT23" s="4"/>
      <c r="NUU23" s="3"/>
      <c r="NUV23" s="2"/>
      <c r="NUW23" s="12"/>
      <c r="NUX23" s="1"/>
      <c r="NVI23" s="13"/>
      <c r="NVJ23" s="4"/>
      <c r="NVK23" s="3"/>
      <c r="NVL23" s="2"/>
      <c r="NVM23" s="12"/>
      <c r="NVN23" s="1"/>
      <c r="NVY23" s="13"/>
      <c r="NVZ23" s="4"/>
      <c r="NWA23" s="3"/>
      <c r="NWB23" s="2"/>
      <c r="NWC23" s="12"/>
      <c r="NWD23" s="1"/>
      <c r="NWO23" s="13"/>
      <c r="NWP23" s="4"/>
      <c r="NWQ23" s="3"/>
      <c r="NWR23" s="2"/>
      <c r="NWS23" s="12"/>
      <c r="NWT23" s="1"/>
      <c r="NXE23" s="13"/>
      <c r="NXF23" s="4"/>
      <c r="NXG23" s="3"/>
      <c r="NXH23" s="2"/>
      <c r="NXI23" s="12"/>
      <c r="NXJ23" s="1"/>
      <c r="NXU23" s="13"/>
      <c r="NXV23" s="4"/>
      <c r="NXW23" s="3"/>
      <c r="NXX23" s="2"/>
      <c r="NXY23" s="12"/>
      <c r="NXZ23" s="1"/>
      <c r="NYK23" s="13"/>
      <c r="NYL23" s="4"/>
      <c r="NYM23" s="3"/>
      <c r="NYN23" s="2"/>
      <c r="NYO23" s="12"/>
      <c r="NYP23" s="1"/>
      <c r="NZA23" s="13"/>
      <c r="NZB23" s="4"/>
      <c r="NZC23" s="3"/>
      <c r="NZD23" s="2"/>
      <c r="NZE23" s="12"/>
      <c r="NZF23" s="1"/>
      <c r="NZQ23" s="13"/>
      <c r="NZR23" s="4"/>
      <c r="NZS23" s="3"/>
      <c r="NZT23" s="2"/>
      <c r="NZU23" s="12"/>
      <c r="NZV23" s="1"/>
      <c r="OAG23" s="13"/>
      <c r="OAH23" s="4"/>
      <c r="OAI23" s="3"/>
      <c r="OAJ23" s="2"/>
      <c r="OAK23" s="12"/>
      <c r="OAL23" s="1"/>
      <c r="OAW23" s="13"/>
      <c r="OAX23" s="4"/>
      <c r="OAY23" s="3"/>
      <c r="OAZ23" s="2"/>
      <c r="OBA23" s="12"/>
      <c r="OBB23" s="1"/>
      <c r="OBM23" s="13"/>
      <c r="OBN23" s="4"/>
      <c r="OBO23" s="3"/>
      <c r="OBP23" s="2"/>
      <c r="OBQ23" s="12"/>
      <c r="OBR23" s="1"/>
      <c r="OCC23" s="13"/>
      <c r="OCD23" s="4"/>
      <c r="OCE23" s="3"/>
      <c r="OCF23" s="2"/>
      <c r="OCG23" s="12"/>
      <c r="OCH23" s="1"/>
      <c r="OCS23" s="13"/>
      <c r="OCT23" s="4"/>
      <c r="OCU23" s="3"/>
      <c r="OCV23" s="2"/>
      <c r="OCW23" s="12"/>
      <c r="OCX23" s="1"/>
      <c r="ODI23" s="13"/>
      <c r="ODJ23" s="4"/>
      <c r="ODK23" s="3"/>
      <c r="ODL23" s="2"/>
      <c r="ODM23" s="12"/>
      <c r="ODN23" s="1"/>
      <c r="ODY23" s="13"/>
      <c r="ODZ23" s="4"/>
      <c r="OEA23" s="3"/>
      <c r="OEB23" s="2"/>
      <c r="OEC23" s="12"/>
      <c r="OED23" s="1"/>
      <c r="OEO23" s="13"/>
      <c r="OEP23" s="4"/>
      <c r="OEQ23" s="3"/>
      <c r="OER23" s="2"/>
      <c r="OES23" s="12"/>
      <c r="OET23" s="1"/>
      <c r="OFE23" s="13"/>
      <c r="OFF23" s="4"/>
      <c r="OFG23" s="3"/>
      <c r="OFH23" s="2"/>
      <c r="OFI23" s="12"/>
      <c r="OFJ23" s="1"/>
      <c r="OFU23" s="13"/>
      <c r="OFV23" s="4"/>
      <c r="OFW23" s="3"/>
      <c r="OFX23" s="2"/>
      <c r="OFY23" s="12"/>
      <c r="OFZ23" s="1"/>
      <c r="OGK23" s="13"/>
      <c r="OGL23" s="4"/>
      <c r="OGM23" s="3"/>
      <c r="OGN23" s="2"/>
      <c r="OGO23" s="12"/>
      <c r="OGP23" s="1"/>
      <c r="OHA23" s="13"/>
      <c r="OHB23" s="4"/>
      <c r="OHC23" s="3"/>
      <c r="OHD23" s="2"/>
      <c r="OHE23" s="12"/>
      <c r="OHF23" s="1"/>
      <c r="OHQ23" s="13"/>
      <c r="OHR23" s="4"/>
      <c r="OHS23" s="3"/>
      <c r="OHT23" s="2"/>
      <c r="OHU23" s="12"/>
      <c r="OHV23" s="1"/>
      <c r="OIG23" s="13"/>
      <c r="OIH23" s="4"/>
      <c r="OII23" s="3"/>
      <c r="OIJ23" s="2"/>
      <c r="OIK23" s="12"/>
      <c r="OIL23" s="1"/>
      <c r="OIW23" s="13"/>
      <c r="OIX23" s="4"/>
      <c r="OIY23" s="3"/>
      <c r="OIZ23" s="2"/>
      <c r="OJA23" s="12"/>
      <c r="OJB23" s="1"/>
      <c r="OJM23" s="13"/>
      <c r="OJN23" s="4"/>
      <c r="OJO23" s="3"/>
      <c r="OJP23" s="2"/>
      <c r="OJQ23" s="12"/>
      <c r="OJR23" s="1"/>
      <c r="OKC23" s="13"/>
      <c r="OKD23" s="4"/>
      <c r="OKE23" s="3"/>
      <c r="OKF23" s="2"/>
      <c r="OKG23" s="12"/>
      <c r="OKH23" s="1"/>
      <c r="OKS23" s="13"/>
      <c r="OKT23" s="4"/>
      <c r="OKU23" s="3"/>
      <c r="OKV23" s="2"/>
      <c r="OKW23" s="12"/>
      <c r="OKX23" s="1"/>
      <c r="OLI23" s="13"/>
      <c r="OLJ23" s="4"/>
      <c r="OLK23" s="3"/>
      <c r="OLL23" s="2"/>
      <c r="OLM23" s="12"/>
      <c r="OLN23" s="1"/>
      <c r="OLY23" s="13"/>
      <c r="OLZ23" s="4"/>
      <c r="OMA23" s="3"/>
      <c r="OMB23" s="2"/>
      <c r="OMC23" s="12"/>
      <c r="OMD23" s="1"/>
      <c r="OMO23" s="13"/>
      <c r="OMP23" s="4"/>
      <c r="OMQ23" s="3"/>
      <c r="OMR23" s="2"/>
      <c r="OMS23" s="12"/>
      <c r="OMT23" s="1"/>
      <c r="ONE23" s="13"/>
      <c r="ONF23" s="4"/>
      <c r="ONG23" s="3"/>
      <c r="ONH23" s="2"/>
      <c r="ONI23" s="12"/>
      <c r="ONJ23" s="1"/>
      <c r="ONU23" s="13"/>
      <c r="ONV23" s="4"/>
      <c r="ONW23" s="3"/>
      <c r="ONX23" s="2"/>
      <c r="ONY23" s="12"/>
      <c r="ONZ23" s="1"/>
      <c r="OOK23" s="13"/>
      <c r="OOL23" s="4"/>
      <c r="OOM23" s="3"/>
      <c r="OON23" s="2"/>
      <c r="OOO23" s="12"/>
      <c r="OOP23" s="1"/>
      <c r="OPA23" s="13"/>
      <c r="OPB23" s="4"/>
      <c r="OPC23" s="3"/>
      <c r="OPD23" s="2"/>
      <c r="OPE23" s="12"/>
      <c r="OPF23" s="1"/>
      <c r="OPQ23" s="13"/>
      <c r="OPR23" s="4"/>
      <c r="OPS23" s="3"/>
      <c r="OPT23" s="2"/>
      <c r="OPU23" s="12"/>
      <c r="OPV23" s="1"/>
      <c r="OQG23" s="13"/>
      <c r="OQH23" s="4"/>
      <c r="OQI23" s="3"/>
      <c r="OQJ23" s="2"/>
      <c r="OQK23" s="12"/>
      <c r="OQL23" s="1"/>
      <c r="OQW23" s="13"/>
      <c r="OQX23" s="4"/>
      <c r="OQY23" s="3"/>
      <c r="OQZ23" s="2"/>
      <c r="ORA23" s="12"/>
      <c r="ORB23" s="1"/>
      <c r="ORM23" s="13"/>
      <c r="ORN23" s="4"/>
      <c r="ORO23" s="3"/>
      <c r="ORP23" s="2"/>
      <c r="ORQ23" s="12"/>
      <c r="ORR23" s="1"/>
      <c r="OSC23" s="13"/>
      <c r="OSD23" s="4"/>
      <c r="OSE23" s="3"/>
      <c r="OSF23" s="2"/>
      <c r="OSG23" s="12"/>
      <c r="OSH23" s="1"/>
      <c r="OSS23" s="13"/>
      <c r="OST23" s="4"/>
      <c r="OSU23" s="3"/>
      <c r="OSV23" s="2"/>
      <c r="OSW23" s="12"/>
      <c r="OSX23" s="1"/>
      <c r="OTI23" s="13"/>
      <c r="OTJ23" s="4"/>
      <c r="OTK23" s="3"/>
      <c r="OTL23" s="2"/>
      <c r="OTM23" s="12"/>
      <c r="OTN23" s="1"/>
      <c r="OTY23" s="13"/>
      <c r="OTZ23" s="4"/>
      <c r="OUA23" s="3"/>
      <c r="OUB23" s="2"/>
      <c r="OUC23" s="12"/>
      <c r="OUD23" s="1"/>
      <c r="OUO23" s="13"/>
      <c r="OUP23" s="4"/>
      <c r="OUQ23" s="3"/>
      <c r="OUR23" s="2"/>
      <c r="OUS23" s="12"/>
      <c r="OUT23" s="1"/>
      <c r="OVE23" s="13"/>
      <c r="OVF23" s="4"/>
      <c r="OVG23" s="3"/>
      <c r="OVH23" s="2"/>
      <c r="OVI23" s="12"/>
      <c r="OVJ23" s="1"/>
      <c r="OVU23" s="13"/>
      <c r="OVV23" s="4"/>
      <c r="OVW23" s="3"/>
      <c r="OVX23" s="2"/>
      <c r="OVY23" s="12"/>
      <c r="OVZ23" s="1"/>
      <c r="OWK23" s="13"/>
      <c r="OWL23" s="4"/>
      <c r="OWM23" s="3"/>
      <c r="OWN23" s="2"/>
      <c r="OWO23" s="12"/>
      <c r="OWP23" s="1"/>
      <c r="OXA23" s="13"/>
      <c r="OXB23" s="4"/>
      <c r="OXC23" s="3"/>
      <c r="OXD23" s="2"/>
      <c r="OXE23" s="12"/>
      <c r="OXF23" s="1"/>
      <c r="OXQ23" s="13"/>
      <c r="OXR23" s="4"/>
      <c r="OXS23" s="3"/>
      <c r="OXT23" s="2"/>
      <c r="OXU23" s="12"/>
      <c r="OXV23" s="1"/>
      <c r="OYG23" s="13"/>
      <c r="OYH23" s="4"/>
      <c r="OYI23" s="3"/>
      <c r="OYJ23" s="2"/>
      <c r="OYK23" s="12"/>
      <c r="OYL23" s="1"/>
      <c r="OYW23" s="13"/>
      <c r="OYX23" s="4"/>
      <c r="OYY23" s="3"/>
      <c r="OYZ23" s="2"/>
      <c r="OZA23" s="12"/>
      <c r="OZB23" s="1"/>
      <c r="OZM23" s="13"/>
      <c r="OZN23" s="4"/>
      <c r="OZO23" s="3"/>
      <c r="OZP23" s="2"/>
      <c r="OZQ23" s="12"/>
      <c r="OZR23" s="1"/>
      <c r="PAC23" s="13"/>
      <c r="PAD23" s="4"/>
      <c r="PAE23" s="3"/>
      <c r="PAF23" s="2"/>
      <c r="PAG23" s="12"/>
      <c r="PAH23" s="1"/>
      <c r="PAS23" s="13"/>
      <c r="PAT23" s="4"/>
      <c r="PAU23" s="3"/>
      <c r="PAV23" s="2"/>
      <c r="PAW23" s="12"/>
      <c r="PAX23" s="1"/>
      <c r="PBI23" s="13"/>
      <c r="PBJ23" s="4"/>
      <c r="PBK23" s="3"/>
      <c r="PBL23" s="2"/>
      <c r="PBM23" s="12"/>
      <c r="PBN23" s="1"/>
      <c r="PBY23" s="13"/>
      <c r="PBZ23" s="4"/>
      <c r="PCA23" s="3"/>
      <c r="PCB23" s="2"/>
      <c r="PCC23" s="12"/>
      <c r="PCD23" s="1"/>
      <c r="PCO23" s="13"/>
      <c r="PCP23" s="4"/>
      <c r="PCQ23" s="3"/>
      <c r="PCR23" s="2"/>
      <c r="PCS23" s="12"/>
      <c r="PCT23" s="1"/>
      <c r="PDE23" s="13"/>
      <c r="PDF23" s="4"/>
      <c r="PDG23" s="3"/>
      <c r="PDH23" s="2"/>
      <c r="PDI23" s="12"/>
      <c r="PDJ23" s="1"/>
      <c r="PDU23" s="13"/>
      <c r="PDV23" s="4"/>
      <c r="PDW23" s="3"/>
      <c r="PDX23" s="2"/>
      <c r="PDY23" s="12"/>
      <c r="PDZ23" s="1"/>
      <c r="PEK23" s="13"/>
      <c r="PEL23" s="4"/>
      <c r="PEM23" s="3"/>
      <c r="PEN23" s="2"/>
      <c r="PEO23" s="12"/>
      <c r="PEP23" s="1"/>
      <c r="PFA23" s="13"/>
      <c r="PFB23" s="4"/>
      <c r="PFC23" s="3"/>
      <c r="PFD23" s="2"/>
      <c r="PFE23" s="12"/>
      <c r="PFF23" s="1"/>
      <c r="PFQ23" s="13"/>
      <c r="PFR23" s="4"/>
      <c r="PFS23" s="3"/>
      <c r="PFT23" s="2"/>
      <c r="PFU23" s="12"/>
      <c r="PFV23" s="1"/>
      <c r="PGG23" s="13"/>
      <c r="PGH23" s="4"/>
      <c r="PGI23" s="3"/>
      <c r="PGJ23" s="2"/>
      <c r="PGK23" s="12"/>
      <c r="PGL23" s="1"/>
      <c r="PGW23" s="13"/>
      <c r="PGX23" s="4"/>
      <c r="PGY23" s="3"/>
      <c r="PGZ23" s="2"/>
      <c r="PHA23" s="12"/>
      <c r="PHB23" s="1"/>
      <c r="PHM23" s="13"/>
      <c r="PHN23" s="4"/>
      <c r="PHO23" s="3"/>
      <c r="PHP23" s="2"/>
      <c r="PHQ23" s="12"/>
      <c r="PHR23" s="1"/>
      <c r="PIC23" s="13"/>
      <c r="PID23" s="4"/>
      <c r="PIE23" s="3"/>
      <c r="PIF23" s="2"/>
      <c r="PIG23" s="12"/>
      <c r="PIH23" s="1"/>
      <c r="PIS23" s="13"/>
      <c r="PIT23" s="4"/>
      <c r="PIU23" s="3"/>
      <c r="PIV23" s="2"/>
      <c r="PIW23" s="12"/>
      <c r="PIX23" s="1"/>
      <c r="PJI23" s="13"/>
      <c r="PJJ23" s="4"/>
      <c r="PJK23" s="3"/>
      <c r="PJL23" s="2"/>
      <c r="PJM23" s="12"/>
      <c r="PJN23" s="1"/>
      <c r="PJY23" s="13"/>
      <c r="PJZ23" s="4"/>
      <c r="PKA23" s="3"/>
      <c r="PKB23" s="2"/>
      <c r="PKC23" s="12"/>
      <c r="PKD23" s="1"/>
      <c r="PKO23" s="13"/>
      <c r="PKP23" s="4"/>
      <c r="PKQ23" s="3"/>
      <c r="PKR23" s="2"/>
      <c r="PKS23" s="12"/>
      <c r="PKT23" s="1"/>
      <c r="PLE23" s="13"/>
      <c r="PLF23" s="4"/>
      <c r="PLG23" s="3"/>
      <c r="PLH23" s="2"/>
      <c r="PLI23" s="12"/>
      <c r="PLJ23" s="1"/>
      <c r="PLU23" s="13"/>
      <c r="PLV23" s="4"/>
      <c r="PLW23" s="3"/>
      <c r="PLX23" s="2"/>
      <c r="PLY23" s="12"/>
      <c r="PLZ23" s="1"/>
      <c r="PMK23" s="13"/>
      <c r="PML23" s="4"/>
      <c r="PMM23" s="3"/>
      <c r="PMN23" s="2"/>
      <c r="PMO23" s="12"/>
      <c r="PMP23" s="1"/>
      <c r="PNA23" s="13"/>
      <c r="PNB23" s="4"/>
      <c r="PNC23" s="3"/>
      <c r="PND23" s="2"/>
      <c r="PNE23" s="12"/>
      <c r="PNF23" s="1"/>
      <c r="PNQ23" s="13"/>
      <c r="PNR23" s="4"/>
      <c r="PNS23" s="3"/>
      <c r="PNT23" s="2"/>
      <c r="PNU23" s="12"/>
      <c r="PNV23" s="1"/>
      <c r="POG23" s="13"/>
      <c r="POH23" s="4"/>
      <c r="POI23" s="3"/>
      <c r="POJ23" s="2"/>
      <c r="POK23" s="12"/>
      <c r="POL23" s="1"/>
      <c r="POW23" s="13"/>
      <c r="POX23" s="4"/>
      <c r="POY23" s="3"/>
      <c r="POZ23" s="2"/>
      <c r="PPA23" s="12"/>
      <c r="PPB23" s="1"/>
      <c r="PPM23" s="13"/>
      <c r="PPN23" s="4"/>
      <c r="PPO23" s="3"/>
      <c r="PPP23" s="2"/>
      <c r="PPQ23" s="12"/>
      <c r="PPR23" s="1"/>
      <c r="PQC23" s="13"/>
      <c r="PQD23" s="4"/>
      <c r="PQE23" s="3"/>
      <c r="PQF23" s="2"/>
      <c r="PQG23" s="12"/>
      <c r="PQH23" s="1"/>
      <c r="PQS23" s="13"/>
      <c r="PQT23" s="4"/>
      <c r="PQU23" s="3"/>
      <c r="PQV23" s="2"/>
      <c r="PQW23" s="12"/>
      <c r="PQX23" s="1"/>
      <c r="PRI23" s="13"/>
      <c r="PRJ23" s="4"/>
      <c r="PRK23" s="3"/>
      <c r="PRL23" s="2"/>
      <c r="PRM23" s="12"/>
      <c r="PRN23" s="1"/>
      <c r="PRY23" s="13"/>
      <c r="PRZ23" s="4"/>
      <c r="PSA23" s="3"/>
      <c r="PSB23" s="2"/>
      <c r="PSC23" s="12"/>
      <c r="PSD23" s="1"/>
      <c r="PSO23" s="13"/>
      <c r="PSP23" s="4"/>
      <c r="PSQ23" s="3"/>
      <c r="PSR23" s="2"/>
      <c r="PSS23" s="12"/>
      <c r="PST23" s="1"/>
      <c r="PTE23" s="13"/>
      <c r="PTF23" s="4"/>
      <c r="PTG23" s="3"/>
      <c r="PTH23" s="2"/>
      <c r="PTI23" s="12"/>
      <c r="PTJ23" s="1"/>
      <c r="PTU23" s="13"/>
      <c r="PTV23" s="4"/>
      <c r="PTW23" s="3"/>
      <c r="PTX23" s="2"/>
      <c r="PTY23" s="12"/>
      <c r="PTZ23" s="1"/>
      <c r="PUK23" s="13"/>
      <c r="PUL23" s="4"/>
      <c r="PUM23" s="3"/>
      <c r="PUN23" s="2"/>
      <c r="PUO23" s="12"/>
      <c r="PUP23" s="1"/>
      <c r="PVA23" s="13"/>
      <c r="PVB23" s="4"/>
      <c r="PVC23" s="3"/>
      <c r="PVD23" s="2"/>
      <c r="PVE23" s="12"/>
      <c r="PVF23" s="1"/>
      <c r="PVQ23" s="13"/>
      <c r="PVR23" s="4"/>
      <c r="PVS23" s="3"/>
      <c r="PVT23" s="2"/>
      <c r="PVU23" s="12"/>
      <c r="PVV23" s="1"/>
      <c r="PWG23" s="13"/>
      <c r="PWH23" s="4"/>
      <c r="PWI23" s="3"/>
      <c r="PWJ23" s="2"/>
      <c r="PWK23" s="12"/>
      <c r="PWL23" s="1"/>
      <c r="PWW23" s="13"/>
      <c r="PWX23" s="4"/>
      <c r="PWY23" s="3"/>
      <c r="PWZ23" s="2"/>
      <c r="PXA23" s="12"/>
      <c r="PXB23" s="1"/>
      <c r="PXM23" s="13"/>
      <c r="PXN23" s="4"/>
      <c r="PXO23" s="3"/>
      <c r="PXP23" s="2"/>
      <c r="PXQ23" s="12"/>
      <c r="PXR23" s="1"/>
      <c r="PYC23" s="13"/>
      <c r="PYD23" s="4"/>
      <c r="PYE23" s="3"/>
      <c r="PYF23" s="2"/>
      <c r="PYG23" s="12"/>
      <c r="PYH23" s="1"/>
      <c r="PYS23" s="13"/>
      <c r="PYT23" s="4"/>
      <c r="PYU23" s="3"/>
      <c r="PYV23" s="2"/>
      <c r="PYW23" s="12"/>
      <c r="PYX23" s="1"/>
      <c r="PZI23" s="13"/>
      <c r="PZJ23" s="4"/>
      <c r="PZK23" s="3"/>
      <c r="PZL23" s="2"/>
      <c r="PZM23" s="12"/>
      <c r="PZN23" s="1"/>
      <c r="PZY23" s="13"/>
      <c r="PZZ23" s="4"/>
      <c r="QAA23" s="3"/>
      <c r="QAB23" s="2"/>
      <c r="QAC23" s="12"/>
      <c r="QAD23" s="1"/>
      <c r="QAO23" s="13"/>
      <c r="QAP23" s="4"/>
      <c r="QAQ23" s="3"/>
      <c r="QAR23" s="2"/>
      <c r="QAS23" s="12"/>
      <c r="QAT23" s="1"/>
      <c r="QBE23" s="13"/>
      <c r="QBF23" s="4"/>
      <c r="QBG23" s="3"/>
      <c r="QBH23" s="2"/>
      <c r="QBI23" s="12"/>
      <c r="QBJ23" s="1"/>
      <c r="QBU23" s="13"/>
      <c r="QBV23" s="4"/>
      <c r="QBW23" s="3"/>
      <c r="QBX23" s="2"/>
      <c r="QBY23" s="12"/>
      <c r="QBZ23" s="1"/>
      <c r="QCK23" s="13"/>
      <c r="QCL23" s="4"/>
      <c r="QCM23" s="3"/>
      <c r="QCN23" s="2"/>
      <c r="QCO23" s="12"/>
      <c r="QCP23" s="1"/>
      <c r="QDA23" s="13"/>
      <c r="QDB23" s="4"/>
      <c r="QDC23" s="3"/>
      <c r="QDD23" s="2"/>
      <c r="QDE23" s="12"/>
      <c r="QDF23" s="1"/>
      <c r="QDQ23" s="13"/>
      <c r="QDR23" s="4"/>
      <c r="QDS23" s="3"/>
      <c r="QDT23" s="2"/>
      <c r="QDU23" s="12"/>
      <c r="QDV23" s="1"/>
      <c r="QEG23" s="13"/>
      <c r="QEH23" s="4"/>
      <c r="QEI23" s="3"/>
      <c r="QEJ23" s="2"/>
      <c r="QEK23" s="12"/>
      <c r="QEL23" s="1"/>
      <c r="QEW23" s="13"/>
      <c r="QEX23" s="4"/>
      <c r="QEY23" s="3"/>
      <c r="QEZ23" s="2"/>
      <c r="QFA23" s="12"/>
      <c r="QFB23" s="1"/>
      <c r="QFM23" s="13"/>
      <c r="QFN23" s="4"/>
      <c r="QFO23" s="3"/>
      <c r="QFP23" s="2"/>
      <c r="QFQ23" s="12"/>
      <c r="QFR23" s="1"/>
      <c r="QGC23" s="13"/>
      <c r="QGD23" s="4"/>
      <c r="QGE23" s="3"/>
      <c r="QGF23" s="2"/>
      <c r="QGG23" s="12"/>
      <c r="QGH23" s="1"/>
      <c r="QGS23" s="13"/>
      <c r="QGT23" s="4"/>
      <c r="QGU23" s="3"/>
      <c r="QGV23" s="2"/>
      <c r="QGW23" s="12"/>
      <c r="QGX23" s="1"/>
      <c r="QHI23" s="13"/>
      <c r="QHJ23" s="4"/>
      <c r="QHK23" s="3"/>
      <c r="QHL23" s="2"/>
      <c r="QHM23" s="12"/>
      <c r="QHN23" s="1"/>
      <c r="QHY23" s="13"/>
      <c r="QHZ23" s="4"/>
      <c r="QIA23" s="3"/>
      <c r="QIB23" s="2"/>
      <c r="QIC23" s="12"/>
      <c r="QID23" s="1"/>
      <c r="QIO23" s="13"/>
      <c r="QIP23" s="4"/>
      <c r="QIQ23" s="3"/>
      <c r="QIR23" s="2"/>
      <c r="QIS23" s="12"/>
      <c r="QIT23" s="1"/>
      <c r="QJE23" s="13"/>
      <c r="QJF23" s="4"/>
      <c r="QJG23" s="3"/>
      <c r="QJH23" s="2"/>
      <c r="QJI23" s="12"/>
      <c r="QJJ23" s="1"/>
      <c r="QJU23" s="13"/>
      <c r="QJV23" s="4"/>
      <c r="QJW23" s="3"/>
      <c r="QJX23" s="2"/>
      <c r="QJY23" s="12"/>
      <c r="QJZ23" s="1"/>
      <c r="QKK23" s="13"/>
      <c r="QKL23" s="4"/>
      <c r="QKM23" s="3"/>
      <c r="QKN23" s="2"/>
      <c r="QKO23" s="12"/>
      <c r="QKP23" s="1"/>
      <c r="QLA23" s="13"/>
      <c r="QLB23" s="4"/>
      <c r="QLC23" s="3"/>
      <c r="QLD23" s="2"/>
      <c r="QLE23" s="12"/>
      <c r="QLF23" s="1"/>
      <c r="QLQ23" s="13"/>
      <c r="QLR23" s="4"/>
      <c r="QLS23" s="3"/>
      <c r="QLT23" s="2"/>
      <c r="QLU23" s="12"/>
      <c r="QLV23" s="1"/>
      <c r="QMG23" s="13"/>
      <c r="QMH23" s="4"/>
      <c r="QMI23" s="3"/>
      <c r="QMJ23" s="2"/>
      <c r="QMK23" s="12"/>
      <c r="QML23" s="1"/>
      <c r="QMW23" s="13"/>
      <c r="QMX23" s="4"/>
      <c r="QMY23" s="3"/>
      <c r="QMZ23" s="2"/>
      <c r="QNA23" s="12"/>
      <c r="QNB23" s="1"/>
      <c r="QNM23" s="13"/>
      <c r="QNN23" s="4"/>
      <c r="QNO23" s="3"/>
      <c r="QNP23" s="2"/>
      <c r="QNQ23" s="12"/>
      <c r="QNR23" s="1"/>
      <c r="QOC23" s="13"/>
      <c r="QOD23" s="4"/>
      <c r="QOE23" s="3"/>
      <c r="QOF23" s="2"/>
      <c r="QOG23" s="12"/>
      <c r="QOH23" s="1"/>
      <c r="QOS23" s="13"/>
      <c r="QOT23" s="4"/>
      <c r="QOU23" s="3"/>
      <c r="QOV23" s="2"/>
      <c r="QOW23" s="12"/>
      <c r="QOX23" s="1"/>
      <c r="QPI23" s="13"/>
      <c r="QPJ23" s="4"/>
      <c r="QPK23" s="3"/>
      <c r="QPL23" s="2"/>
      <c r="QPM23" s="12"/>
      <c r="QPN23" s="1"/>
      <c r="QPY23" s="13"/>
      <c r="QPZ23" s="4"/>
      <c r="QQA23" s="3"/>
      <c r="QQB23" s="2"/>
      <c r="QQC23" s="12"/>
      <c r="QQD23" s="1"/>
      <c r="QQO23" s="13"/>
      <c r="QQP23" s="4"/>
      <c r="QQQ23" s="3"/>
      <c r="QQR23" s="2"/>
      <c r="QQS23" s="12"/>
      <c r="QQT23" s="1"/>
      <c r="QRE23" s="13"/>
      <c r="QRF23" s="4"/>
      <c r="QRG23" s="3"/>
      <c r="QRH23" s="2"/>
      <c r="QRI23" s="12"/>
      <c r="QRJ23" s="1"/>
      <c r="QRU23" s="13"/>
      <c r="QRV23" s="4"/>
      <c r="QRW23" s="3"/>
      <c r="QRX23" s="2"/>
      <c r="QRY23" s="12"/>
      <c r="QRZ23" s="1"/>
      <c r="QSK23" s="13"/>
      <c r="QSL23" s="4"/>
      <c r="QSM23" s="3"/>
      <c r="QSN23" s="2"/>
      <c r="QSO23" s="12"/>
      <c r="QSP23" s="1"/>
      <c r="QTA23" s="13"/>
      <c r="QTB23" s="4"/>
      <c r="QTC23" s="3"/>
      <c r="QTD23" s="2"/>
      <c r="QTE23" s="12"/>
      <c r="QTF23" s="1"/>
      <c r="QTQ23" s="13"/>
      <c r="QTR23" s="4"/>
      <c r="QTS23" s="3"/>
      <c r="QTT23" s="2"/>
      <c r="QTU23" s="12"/>
      <c r="QTV23" s="1"/>
      <c r="QUG23" s="13"/>
      <c r="QUH23" s="4"/>
      <c r="QUI23" s="3"/>
      <c r="QUJ23" s="2"/>
      <c r="QUK23" s="12"/>
      <c r="QUL23" s="1"/>
      <c r="QUW23" s="13"/>
      <c r="QUX23" s="4"/>
      <c r="QUY23" s="3"/>
      <c r="QUZ23" s="2"/>
      <c r="QVA23" s="12"/>
      <c r="QVB23" s="1"/>
      <c r="QVM23" s="13"/>
      <c r="QVN23" s="4"/>
      <c r="QVO23" s="3"/>
      <c r="QVP23" s="2"/>
      <c r="QVQ23" s="12"/>
      <c r="QVR23" s="1"/>
      <c r="QWC23" s="13"/>
      <c r="QWD23" s="4"/>
      <c r="QWE23" s="3"/>
      <c r="QWF23" s="2"/>
      <c r="QWG23" s="12"/>
      <c r="QWH23" s="1"/>
      <c r="QWS23" s="13"/>
      <c r="QWT23" s="4"/>
      <c r="QWU23" s="3"/>
      <c r="QWV23" s="2"/>
      <c r="QWW23" s="12"/>
      <c r="QWX23" s="1"/>
      <c r="QXI23" s="13"/>
      <c r="QXJ23" s="4"/>
      <c r="QXK23" s="3"/>
      <c r="QXL23" s="2"/>
      <c r="QXM23" s="12"/>
      <c r="QXN23" s="1"/>
      <c r="QXY23" s="13"/>
      <c r="QXZ23" s="4"/>
      <c r="QYA23" s="3"/>
      <c r="QYB23" s="2"/>
      <c r="QYC23" s="12"/>
      <c r="QYD23" s="1"/>
      <c r="QYO23" s="13"/>
      <c r="QYP23" s="4"/>
      <c r="QYQ23" s="3"/>
      <c r="QYR23" s="2"/>
      <c r="QYS23" s="12"/>
      <c r="QYT23" s="1"/>
      <c r="QZE23" s="13"/>
      <c r="QZF23" s="4"/>
      <c r="QZG23" s="3"/>
      <c r="QZH23" s="2"/>
      <c r="QZI23" s="12"/>
      <c r="QZJ23" s="1"/>
      <c r="QZU23" s="13"/>
      <c r="QZV23" s="4"/>
      <c r="QZW23" s="3"/>
      <c r="QZX23" s="2"/>
      <c r="QZY23" s="12"/>
      <c r="QZZ23" s="1"/>
      <c r="RAK23" s="13"/>
      <c r="RAL23" s="4"/>
      <c r="RAM23" s="3"/>
      <c r="RAN23" s="2"/>
      <c r="RAO23" s="12"/>
      <c r="RAP23" s="1"/>
      <c r="RBA23" s="13"/>
      <c r="RBB23" s="4"/>
      <c r="RBC23" s="3"/>
      <c r="RBD23" s="2"/>
      <c r="RBE23" s="12"/>
      <c r="RBF23" s="1"/>
      <c r="RBQ23" s="13"/>
      <c r="RBR23" s="4"/>
      <c r="RBS23" s="3"/>
      <c r="RBT23" s="2"/>
      <c r="RBU23" s="12"/>
      <c r="RBV23" s="1"/>
      <c r="RCG23" s="13"/>
      <c r="RCH23" s="4"/>
      <c r="RCI23" s="3"/>
      <c r="RCJ23" s="2"/>
      <c r="RCK23" s="12"/>
      <c r="RCL23" s="1"/>
      <c r="RCW23" s="13"/>
      <c r="RCX23" s="4"/>
      <c r="RCY23" s="3"/>
      <c r="RCZ23" s="2"/>
      <c r="RDA23" s="12"/>
      <c r="RDB23" s="1"/>
      <c r="RDM23" s="13"/>
      <c r="RDN23" s="4"/>
      <c r="RDO23" s="3"/>
      <c r="RDP23" s="2"/>
      <c r="RDQ23" s="12"/>
      <c r="RDR23" s="1"/>
      <c r="REC23" s="13"/>
      <c r="RED23" s="4"/>
      <c r="REE23" s="3"/>
      <c r="REF23" s="2"/>
      <c r="REG23" s="12"/>
      <c r="REH23" s="1"/>
      <c r="RES23" s="13"/>
      <c r="RET23" s="4"/>
      <c r="REU23" s="3"/>
      <c r="REV23" s="2"/>
      <c r="REW23" s="12"/>
      <c r="REX23" s="1"/>
      <c r="RFI23" s="13"/>
      <c r="RFJ23" s="4"/>
      <c r="RFK23" s="3"/>
      <c r="RFL23" s="2"/>
      <c r="RFM23" s="12"/>
      <c r="RFN23" s="1"/>
      <c r="RFY23" s="13"/>
      <c r="RFZ23" s="4"/>
      <c r="RGA23" s="3"/>
      <c r="RGB23" s="2"/>
      <c r="RGC23" s="12"/>
      <c r="RGD23" s="1"/>
      <c r="RGO23" s="13"/>
      <c r="RGP23" s="4"/>
      <c r="RGQ23" s="3"/>
      <c r="RGR23" s="2"/>
      <c r="RGS23" s="12"/>
      <c r="RGT23" s="1"/>
      <c r="RHE23" s="13"/>
      <c r="RHF23" s="4"/>
      <c r="RHG23" s="3"/>
      <c r="RHH23" s="2"/>
      <c r="RHI23" s="12"/>
      <c r="RHJ23" s="1"/>
      <c r="RHU23" s="13"/>
      <c r="RHV23" s="4"/>
      <c r="RHW23" s="3"/>
      <c r="RHX23" s="2"/>
      <c r="RHY23" s="12"/>
      <c r="RHZ23" s="1"/>
      <c r="RIK23" s="13"/>
      <c r="RIL23" s="4"/>
      <c r="RIM23" s="3"/>
      <c r="RIN23" s="2"/>
      <c r="RIO23" s="12"/>
      <c r="RIP23" s="1"/>
      <c r="RJA23" s="13"/>
      <c r="RJB23" s="4"/>
      <c r="RJC23" s="3"/>
      <c r="RJD23" s="2"/>
      <c r="RJE23" s="12"/>
      <c r="RJF23" s="1"/>
      <c r="RJQ23" s="13"/>
      <c r="RJR23" s="4"/>
      <c r="RJS23" s="3"/>
      <c r="RJT23" s="2"/>
      <c r="RJU23" s="12"/>
      <c r="RJV23" s="1"/>
      <c r="RKG23" s="13"/>
      <c r="RKH23" s="4"/>
      <c r="RKI23" s="3"/>
      <c r="RKJ23" s="2"/>
      <c r="RKK23" s="12"/>
      <c r="RKL23" s="1"/>
      <c r="RKW23" s="13"/>
      <c r="RKX23" s="4"/>
      <c r="RKY23" s="3"/>
      <c r="RKZ23" s="2"/>
      <c r="RLA23" s="12"/>
      <c r="RLB23" s="1"/>
      <c r="RLM23" s="13"/>
      <c r="RLN23" s="4"/>
      <c r="RLO23" s="3"/>
      <c r="RLP23" s="2"/>
      <c r="RLQ23" s="12"/>
      <c r="RLR23" s="1"/>
      <c r="RMC23" s="13"/>
      <c r="RMD23" s="4"/>
      <c r="RME23" s="3"/>
      <c r="RMF23" s="2"/>
      <c r="RMG23" s="12"/>
      <c r="RMH23" s="1"/>
      <c r="RMS23" s="13"/>
      <c r="RMT23" s="4"/>
      <c r="RMU23" s="3"/>
      <c r="RMV23" s="2"/>
      <c r="RMW23" s="12"/>
      <c r="RMX23" s="1"/>
      <c r="RNI23" s="13"/>
      <c r="RNJ23" s="4"/>
      <c r="RNK23" s="3"/>
      <c r="RNL23" s="2"/>
      <c r="RNM23" s="12"/>
      <c r="RNN23" s="1"/>
      <c r="RNY23" s="13"/>
      <c r="RNZ23" s="4"/>
      <c r="ROA23" s="3"/>
      <c r="ROB23" s="2"/>
      <c r="ROC23" s="12"/>
      <c r="ROD23" s="1"/>
      <c r="ROO23" s="13"/>
      <c r="ROP23" s="4"/>
      <c r="ROQ23" s="3"/>
      <c r="ROR23" s="2"/>
      <c r="ROS23" s="12"/>
      <c r="ROT23" s="1"/>
      <c r="RPE23" s="13"/>
      <c r="RPF23" s="4"/>
      <c r="RPG23" s="3"/>
      <c r="RPH23" s="2"/>
      <c r="RPI23" s="12"/>
      <c r="RPJ23" s="1"/>
      <c r="RPU23" s="13"/>
      <c r="RPV23" s="4"/>
      <c r="RPW23" s="3"/>
      <c r="RPX23" s="2"/>
      <c r="RPY23" s="12"/>
      <c r="RPZ23" s="1"/>
      <c r="RQK23" s="13"/>
      <c r="RQL23" s="4"/>
      <c r="RQM23" s="3"/>
      <c r="RQN23" s="2"/>
      <c r="RQO23" s="12"/>
      <c r="RQP23" s="1"/>
      <c r="RRA23" s="13"/>
      <c r="RRB23" s="4"/>
      <c r="RRC23" s="3"/>
      <c r="RRD23" s="2"/>
      <c r="RRE23" s="12"/>
      <c r="RRF23" s="1"/>
      <c r="RRQ23" s="13"/>
      <c r="RRR23" s="4"/>
      <c r="RRS23" s="3"/>
      <c r="RRT23" s="2"/>
      <c r="RRU23" s="12"/>
      <c r="RRV23" s="1"/>
      <c r="RSG23" s="13"/>
      <c r="RSH23" s="4"/>
      <c r="RSI23" s="3"/>
      <c r="RSJ23" s="2"/>
      <c r="RSK23" s="12"/>
      <c r="RSL23" s="1"/>
      <c r="RSW23" s="13"/>
      <c r="RSX23" s="4"/>
      <c r="RSY23" s="3"/>
      <c r="RSZ23" s="2"/>
      <c r="RTA23" s="12"/>
      <c r="RTB23" s="1"/>
      <c r="RTM23" s="13"/>
      <c r="RTN23" s="4"/>
      <c r="RTO23" s="3"/>
      <c r="RTP23" s="2"/>
      <c r="RTQ23" s="12"/>
      <c r="RTR23" s="1"/>
      <c r="RUC23" s="13"/>
      <c r="RUD23" s="4"/>
      <c r="RUE23" s="3"/>
      <c r="RUF23" s="2"/>
      <c r="RUG23" s="12"/>
      <c r="RUH23" s="1"/>
      <c r="RUS23" s="13"/>
      <c r="RUT23" s="4"/>
      <c r="RUU23" s="3"/>
      <c r="RUV23" s="2"/>
      <c r="RUW23" s="12"/>
      <c r="RUX23" s="1"/>
      <c r="RVI23" s="13"/>
      <c r="RVJ23" s="4"/>
      <c r="RVK23" s="3"/>
      <c r="RVL23" s="2"/>
      <c r="RVM23" s="12"/>
      <c r="RVN23" s="1"/>
      <c r="RVY23" s="13"/>
      <c r="RVZ23" s="4"/>
      <c r="RWA23" s="3"/>
      <c r="RWB23" s="2"/>
      <c r="RWC23" s="12"/>
      <c r="RWD23" s="1"/>
      <c r="RWO23" s="13"/>
      <c r="RWP23" s="4"/>
      <c r="RWQ23" s="3"/>
      <c r="RWR23" s="2"/>
      <c r="RWS23" s="12"/>
      <c r="RWT23" s="1"/>
      <c r="RXE23" s="13"/>
      <c r="RXF23" s="4"/>
      <c r="RXG23" s="3"/>
      <c r="RXH23" s="2"/>
      <c r="RXI23" s="12"/>
      <c r="RXJ23" s="1"/>
      <c r="RXU23" s="13"/>
      <c r="RXV23" s="4"/>
      <c r="RXW23" s="3"/>
      <c r="RXX23" s="2"/>
      <c r="RXY23" s="12"/>
      <c r="RXZ23" s="1"/>
      <c r="RYK23" s="13"/>
      <c r="RYL23" s="4"/>
      <c r="RYM23" s="3"/>
      <c r="RYN23" s="2"/>
      <c r="RYO23" s="12"/>
      <c r="RYP23" s="1"/>
      <c r="RZA23" s="13"/>
      <c r="RZB23" s="4"/>
      <c r="RZC23" s="3"/>
      <c r="RZD23" s="2"/>
      <c r="RZE23" s="12"/>
      <c r="RZF23" s="1"/>
      <c r="RZQ23" s="13"/>
      <c r="RZR23" s="4"/>
      <c r="RZS23" s="3"/>
      <c r="RZT23" s="2"/>
      <c r="RZU23" s="12"/>
      <c r="RZV23" s="1"/>
      <c r="SAG23" s="13"/>
      <c r="SAH23" s="4"/>
      <c r="SAI23" s="3"/>
      <c r="SAJ23" s="2"/>
      <c r="SAK23" s="12"/>
      <c r="SAL23" s="1"/>
      <c r="SAW23" s="13"/>
      <c r="SAX23" s="4"/>
      <c r="SAY23" s="3"/>
      <c r="SAZ23" s="2"/>
      <c r="SBA23" s="12"/>
      <c r="SBB23" s="1"/>
      <c r="SBM23" s="13"/>
      <c r="SBN23" s="4"/>
      <c r="SBO23" s="3"/>
      <c r="SBP23" s="2"/>
      <c r="SBQ23" s="12"/>
      <c r="SBR23" s="1"/>
      <c r="SCC23" s="13"/>
      <c r="SCD23" s="4"/>
      <c r="SCE23" s="3"/>
      <c r="SCF23" s="2"/>
      <c r="SCG23" s="12"/>
      <c r="SCH23" s="1"/>
      <c r="SCS23" s="13"/>
      <c r="SCT23" s="4"/>
      <c r="SCU23" s="3"/>
      <c r="SCV23" s="2"/>
      <c r="SCW23" s="12"/>
      <c r="SCX23" s="1"/>
      <c r="SDI23" s="13"/>
      <c r="SDJ23" s="4"/>
      <c r="SDK23" s="3"/>
      <c r="SDL23" s="2"/>
      <c r="SDM23" s="12"/>
      <c r="SDN23" s="1"/>
      <c r="SDY23" s="13"/>
      <c r="SDZ23" s="4"/>
      <c r="SEA23" s="3"/>
      <c r="SEB23" s="2"/>
      <c r="SEC23" s="12"/>
      <c r="SED23" s="1"/>
      <c r="SEO23" s="13"/>
      <c r="SEP23" s="4"/>
      <c r="SEQ23" s="3"/>
      <c r="SER23" s="2"/>
      <c r="SES23" s="12"/>
      <c r="SET23" s="1"/>
      <c r="SFE23" s="13"/>
      <c r="SFF23" s="4"/>
      <c r="SFG23" s="3"/>
      <c r="SFH23" s="2"/>
      <c r="SFI23" s="12"/>
      <c r="SFJ23" s="1"/>
      <c r="SFU23" s="13"/>
      <c r="SFV23" s="4"/>
      <c r="SFW23" s="3"/>
      <c r="SFX23" s="2"/>
      <c r="SFY23" s="12"/>
      <c r="SFZ23" s="1"/>
      <c r="SGK23" s="13"/>
      <c r="SGL23" s="4"/>
      <c r="SGM23" s="3"/>
      <c r="SGN23" s="2"/>
      <c r="SGO23" s="12"/>
      <c r="SGP23" s="1"/>
      <c r="SHA23" s="13"/>
      <c r="SHB23" s="4"/>
      <c r="SHC23" s="3"/>
      <c r="SHD23" s="2"/>
      <c r="SHE23" s="12"/>
      <c r="SHF23" s="1"/>
      <c r="SHQ23" s="13"/>
      <c r="SHR23" s="4"/>
      <c r="SHS23" s="3"/>
      <c r="SHT23" s="2"/>
      <c r="SHU23" s="12"/>
      <c r="SHV23" s="1"/>
      <c r="SIG23" s="13"/>
      <c r="SIH23" s="4"/>
      <c r="SII23" s="3"/>
      <c r="SIJ23" s="2"/>
      <c r="SIK23" s="12"/>
      <c r="SIL23" s="1"/>
      <c r="SIW23" s="13"/>
      <c r="SIX23" s="4"/>
      <c r="SIY23" s="3"/>
      <c r="SIZ23" s="2"/>
      <c r="SJA23" s="12"/>
      <c r="SJB23" s="1"/>
      <c r="SJM23" s="13"/>
      <c r="SJN23" s="4"/>
      <c r="SJO23" s="3"/>
      <c r="SJP23" s="2"/>
      <c r="SJQ23" s="12"/>
      <c r="SJR23" s="1"/>
      <c r="SKC23" s="13"/>
      <c r="SKD23" s="4"/>
      <c r="SKE23" s="3"/>
      <c r="SKF23" s="2"/>
      <c r="SKG23" s="12"/>
      <c r="SKH23" s="1"/>
      <c r="SKS23" s="13"/>
      <c r="SKT23" s="4"/>
      <c r="SKU23" s="3"/>
      <c r="SKV23" s="2"/>
      <c r="SKW23" s="12"/>
      <c r="SKX23" s="1"/>
      <c r="SLI23" s="13"/>
      <c r="SLJ23" s="4"/>
      <c r="SLK23" s="3"/>
      <c r="SLL23" s="2"/>
      <c r="SLM23" s="12"/>
      <c r="SLN23" s="1"/>
      <c r="SLY23" s="13"/>
      <c r="SLZ23" s="4"/>
      <c r="SMA23" s="3"/>
      <c r="SMB23" s="2"/>
      <c r="SMC23" s="12"/>
      <c r="SMD23" s="1"/>
      <c r="SMO23" s="13"/>
      <c r="SMP23" s="4"/>
      <c r="SMQ23" s="3"/>
      <c r="SMR23" s="2"/>
      <c r="SMS23" s="12"/>
      <c r="SMT23" s="1"/>
      <c r="SNE23" s="13"/>
      <c r="SNF23" s="4"/>
      <c r="SNG23" s="3"/>
      <c r="SNH23" s="2"/>
      <c r="SNI23" s="12"/>
      <c r="SNJ23" s="1"/>
      <c r="SNU23" s="13"/>
      <c r="SNV23" s="4"/>
      <c r="SNW23" s="3"/>
      <c r="SNX23" s="2"/>
      <c r="SNY23" s="12"/>
      <c r="SNZ23" s="1"/>
      <c r="SOK23" s="13"/>
      <c r="SOL23" s="4"/>
      <c r="SOM23" s="3"/>
      <c r="SON23" s="2"/>
      <c r="SOO23" s="12"/>
      <c r="SOP23" s="1"/>
      <c r="SPA23" s="13"/>
      <c r="SPB23" s="4"/>
      <c r="SPC23" s="3"/>
      <c r="SPD23" s="2"/>
      <c r="SPE23" s="12"/>
      <c r="SPF23" s="1"/>
      <c r="SPQ23" s="13"/>
      <c r="SPR23" s="4"/>
      <c r="SPS23" s="3"/>
      <c r="SPT23" s="2"/>
      <c r="SPU23" s="12"/>
      <c r="SPV23" s="1"/>
      <c r="SQG23" s="13"/>
      <c r="SQH23" s="4"/>
      <c r="SQI23" s="3"/>
      <c r="SQJ23" s="2"/>
      <c r="SQK23" s="12"/>
      <c r="SQL23" s="1"/>
      <c r="SQW23" s="13"/>
      <c r="SQX23" s="4"/>
      <c r="SQY23" s="3"/>
      <c r="SQZ23" s="2"/>
      <c r="SRA23" s="12"/>
      <c r="SRB23" s="1"/>
      <c r="SRM23" s="13"/>
      <c r="SRN23" s="4"/>
      <c r="SRO23" s="3"/>
      <c r="SRP23" s="2"/>
      <c r="SRQ23" s="12"/>
      <c r="SRR23" s="1"/>
      <c r="SSC23" s="13"/>
      <c r="SSD23" s="4"/>
      <c r="SSE23" s="3"/>
      <c r="SSF23" s="2"/>
      <c r="SSG23" s="12"/>
      <c r="SSH23" s="1"/>
      <c r="SSS23" s="13"/>
      <c r="SST23" s="4"/>
      <c r="SSU23" s="3"/>
      <c r="SSV23" s="2"/>
      <c r="SSW23" s="12"/>
      <c r="SSX23" s="1"/>
      <c r="STI23" s="13"/>
      <c r="STJ23" s="4"/>
      <c r="STK23" s="3"/>
      <c r="STL23" s="2"/>
      <c r="STM23" s="12"/>
      <c r="STN23" s="1"/>
      <c r="STY23" s="13"/>
      <c r="STZ23" s="4"/>
      <c r="SUA23" s="3"/>
      <c r="SUB23" s="2"/>
      <c r="SUC23" s="12"/>
      <c r="SUD23" s="1"/>
      <c r="SUO23" s="13"/>
      <c r="SUP23" s="4"/>
      <c r="SUQ23" s="3"/>
      <c r="SUR23" s="2"/>
      <c r="SUS23" s="12"/>
      <c r="SUT23" s="1"/>
      <c r="SVE23" s="13"/>
      <c r="SVF23" s="4"/>
      <c r="SVG23" s="3"/>
      <c r="SVH23" s="2"/>
      <c r="SVI23" s="12"/>
      <c r="SVJ23" s="1"/>
      <c r="SVU23" s="13"/>
      <c r="SVV23" s="4"/>
      <c r="SVW23" s="3"/>
      <c r="SVX23" s="2"/>
      <c r="SVY23" s="12"/>
      <c r="SVZ23" s="1"/>
      <c r="SWK23" s="13"/>
      <c r="SWL23" s="4"/>
      <c r="SWM23" s="3"/>
      <c r="SWN23" s="2"/>
      <c r="SWO23" s="12"/>
      <c r="SWP23" s="1"/>
      <c r="SXA23" s="13"/>
      <c r="SXB23" s="4"/>
      <c r="SXC23" s="3"/>
      <c r="SXD23" s="2"/>
      <c r="SXE23" s="12"/>
      <c r="SXF23" s="1"/>
      <c r="SXQ23" s="13"/>
      <c r="SXR23" s="4"/>
      <c r="SXS23" s="3"/>
      <c r="SXT23" s="2"/>
      <c r="SXU23" s="12"/>
      <c r="SXV23" s="1"/>
      <c r="SYG23" s="13"/>
      <c r="SYH23" s="4"/>
      <c r="SYI23" s="3"/>
      <c r="SYJ23" s="2"/>
      <c r="SYK23" s="12"/>
      <c r="SYL23" s="1"/>
      <c r="SYW23" s="13"/>
      <c r="SYX23" s="4"/>
      <c r="SYY23" s="3"/>
      <c r="SYZ23" s="2"/>
      <c r="SZA23" s="12"/>
      <c r="SZB23" s="1"/>
      <c r="SZM23" s="13"/>
      <c r="SZN23" s="4"/>
      <c r="SZO23" s="3"/>
      <c r="SZP23" s="2"/>
      <c r="SZQ23" s="12"/>
      <c r="SZR23" s="1"/>
      <c r="TAC23" s="13"/>
      <c r="TAD23" s="4"/>
      <c r="TAE23" s="3"/>
      <c r="TAF23" s="2"/>
      <c r="TAG23" s="12"/>
      <c r="TAH23" s="1"/>
      <c r="TAS23" s="13"/>
      <c r="TAT23" s="4"/>
      <c r="TAU23" s="3"/>
      <c r="TAV23" s="2"/>
      <c r="TAW23" s="12"/>
      <c r="TAX23" s="1"/>
      <c r="TBI23" s="13"/>
      <c r="TBJ23" s="4"/>
      <c r="TBK23" s="3"/>
      <c r="TBL23" s="2"/>
      <c r="TBM23" s="12"/>
      <c r="TBN23" s="1"/>
      <c r="TBY23" s="13"/>
      <c r="TBZ23" s="4"/>
      <c r="TCA23" s="3"/>
      <c r="TCB23" s="2"/>
      <c r="TCC23" s="12"/>
      <c r="TCD23" s="1"/>
      <c r="TCO23" s="13"/>
      <c r="TCP23" s="4"/>
      <c r="TCQ23" s="3"/>
      <c r="TCR23" s="2"/>
      <c r="TCS23" s="12"/>
      <c r="TCT23" s="1"/>
      <c r="TDE23" s="13"/>
      <c r="TDF23" s="4"/>
      <c r="TDG23" s="3"/>
      <c r="TDH23" s="2"/>
      <c r="TDI23" s="12"/>
      <c r="TDJ23" s="1"/>
      <c r="TDU23" s="13"/>
      <c r="TDV23" s="4"/>
      <c r="TDW23" s="3"/>
      <c r="TDX23" s="2"/>
      <c r="TDY23" s="12"/>
      <c r="TDZ23" s="1"/>
      <c r="TEK23" s="13"/>
      <c r="TEL23" s="4"/>
      <c r="TEM23" s="3"/>
      <c r="TEN23" s="2"/>
      <c r="TEO23" s="12"/>
      <c r="TEP23" s="1"/>
      <c r="TFA23" s="13"/>
      <c r="TFB23" s="4"/>
      <c r="TFC23" s="3"/>
      <c r="TFD23" s="2"/>
      <c r="TFE23" s="12"/>
      <c r="TFF23" s="1"/>
      <c r="TFQ23" s="13"/>
      <c r="TFR23" s="4"/>
      <c r="TFS23" s="3"/>
      <c r="TFT23" s="2"/>
      <c r="TFU23" s="12"/>
      <c r="TFV23" s="1"/>
      <c r="TGG23" s="13"/>
      <c r="TGH23" s="4"/>
      <c r="TGI23" s="3"/>
      <c r="TGJ23" s="2"/>
      <c r="TGK23" s="12"/>
      <c r="TGL23" s="1"/>
      <c r="TGW23" s="13"/>
      <c r="TGX23" s="4"/>
      <c r="TGY23" s="3"/>
      <c r="TGZ23" s="2"/>
      <c r="THA23" s="12"/>
      <c r="THB23" s="1"/>
      <c r="THM23" s="13"/>
      <c r="THN23" s="4"/>
      <c r="THO23" s="3"/>
      <c r="THP23" s="2"/>
      <c r="THQ23" s="12"/>
      <c r="THR23" s="1"/>
      <c r="TIC23" s="13"/>
      <c r="TID23" s="4"/>
      <c r="TIE23" s="3"/>
      <c r="TIF23" s="2"/>
      <c r="TIG23" s="12"/>
      <c r="TIH23" s="1"/>
      <c r="TIS23" s="13"/>
      <c r="TIT23" s="4"/>
      <c r="TIU23" s="3"/>
      <c r="TIV23" s="2"/>
      <c r="TIW23" s="12"/>
      <c r="TIX23" s="1"/>
      <c r="TJI23" s="13"/>
      <c r="TJJ23" s="4"/>
      <c r="TJK23" s="3"/>
      <c r="TJL23" s="2"/>
      <c r="TJM23" s="12"/>
      <c r="TJN23" s="1"/>
      <c r="TJY23" s="13"/>
      <c r="TJZ23" s="4"/>
      <c r="TKA23" s="3"/>
      <c r="TKB23" s="2"/>
      <c r="TKC23" s="12"/>
      <c r="TKD23" s="1"/>
      <c r="TKO23" s="13"/>
      <c r="TKP23" s="4"/>
      <c r="TKQ23" s="3"/>
      <c r="TKR23" s="2"/>
      <c r="TKS23" s="12"/>
      <c r="TKT23" s="1"/>
      <c r="TLE23" s="13"/>
      <c r="TLF23" s="4"/>
      <c r="TLG23" s="3"/>
      <c r="TLH23" s="2"/>
      <c r="TLI23" s="12"/>
      <c r="TLJ23" s="1"/>
      <c r="TLU23" s="13"/>
      <c r="TLV23" s="4"/>
      <c r="TLW23" s="3"/>
      <c r="TLX23" s="2"/>
      <c r="TLY23" s="12"/>
      <c r="TLZ23" s="1"/>
      <c r="TMK23" s="13"/>
      <c r="TML23" s="4"/>
      <c r="TMM23" s="3"/>
      <c r="TMN23" s="2"/>
      <c r="TMO23" s="12"/>
      <c r="TMP23" s="1"/>
      <c r="TNA23" s="13"/>
      <c r="TNB23" s="4"/>
      <c r="TNC23" s="3"/>
      <c r="TND23" s="2"/>
      <c r="TNE23" s="12"/>
      <c r="TNF23" s="1"/>
      <c r="TNQ23" s="13"/>
      <c r="TNR23" s="4"/>
      <c r="TNS23" s="3"/>
      <c r="TNT23" s="2"/>
      <c r="TNU23" s="12"/>
      <c r="TNV23" s="1"/>
      <c r="TOG23" s="13"/>
      <c r="TOH23" s="4"/>
      <c r="TOI23" s="3"/>
      <c r="TOJ23" s="2"/>
      <c r="TOK23" s="12"/>
      <c r="TOL23" s="1"/>
      <c r="TOW23" s="13"/>
      <c r="TOX23" s="4"/>
      <c r="TOY23" s="3"/>
      <c r="TOZ23" s="2"/>
      <c r="TPA23" s="12"/>
      <c r="TPB23" s="1"/>
      <c r="TPM23" s="13"/>
      <c r="TPN23" s="4"/>
      <c r="TPO23" s="3"/>
      <c r="TPP23" s="2"/>
      <c r="TPQ23" s="12"/>
      <c r="TPR23" s="1"/>
      <c r="TQC23" s="13"/>
      <c r="TQD23" s="4"/>
      <c r="TQE23" s="3"/>
      <c r="TQF23" s="2"/>
      <c r="TQG23" s="12"/>
      <c r="TQH23" s="1"/>
      <c r="TQS23" s="13"/>
      <c r="TQT23" s="4"/>
      <c r="TQU23" s="3"/>
      <c r="TQV23" s="2"/>
      <c r="TQW23" s="12"/>
      <c r="TQX23" s="1"/>
      <c r="TRI23" s="13"/>
      <c r="TRJ23" s="4"/>
      <c r="TRK23" s="3"/>
      <c r="TRL23" s="2"/>
      <c r="TRM23" s="12"/>
      <c r="TRN23" s="1"/>
      <c r="TRY23" s="13"/>
      <c r="TRZ23" s="4"/>
      <c r="TSA23" s="3"/>
      <c r="TSB23" s="2"/>
      <c r="TSC23" s="12"/>
      <c r="TSD23" s="1"/>
      <c r="TSO23" s="13"/>
      <c r="TSP23" s="4"/>
      <c r="TSQ23" s="3"/>
      <c r="TSR23" s="2"/>
      <c r="TSS23" s="12"/>
      <c r="TST23" s="1"/>
      <c r="TTE23" s="13"/>
      <c r="TTF23" s="4"/>
      <c r="TTG23" s="3"/>
      <c r="TTH23" s="2"/>
      <c r="TTI23" s="12"/>
      <c r="TTJ23" s="1"/>
      <c r="TTU23" s="13"/>
      <c r="TTV23" s="4"/>
      <c r="TTW23" s="3"/>
      <c r="TTX23" s="2"/>
      <c r="TTY23" s="12"/>
      <c r="TTZ23" s="1"/>
      <c r="TUK23" s="13"/>
      <c r="TUL23" s="4"/>
      <c r="TUM23" s="3"/>
      <c r="TUN23" s="2"/>
      <c r="TUO23" s="12"/>
      <c r="TUP23" s="1"/>
      <c r="TVA23" s="13"/>
      <c r="TVB23" s="4"/>
      <c r="TVC23" s="3"/>
      <c r="TVD23" s="2"/>
      <c r="TVE23" s="12"/>
      <c r="TVF23" s="1"/>
      <c r="TVQ23" s="13"/>
      <c r="TVR23" s="4"/>
      <c r="TVS23" s="3"/>
      <c r="TVT23" s="2"/>
      <c r="TVU23" s="12"/>
      <c r="TVV23" s="1"/>
      <c r="TWG23" s="13"/>
      <c r="TWH23" s="4"/>
      <c r="TWI23" s="3"/>
      <c r="TWJ23" s="2"/>
      <c r="TWK23" s="12"/>
      <c r="TWL23" s="1"/>
      <c r="TWW23" s="13"/>
      <c r="TWX23" s="4"/>
      <c r="TWY23" s="3"/>
      <c r="TWZ23" s="2"/>
      <c r="TXA23" s="12"/>
      <c r="TXB23" s="1"/>
      <c r="TXM23" s="13"/>
      <c r="TXN23" s="4"/>
      <c r="TXO23" s="3"/>
      <c r="TXP23" s="2"/>
      <c r="TXQ23" s="12"/>
      <c r="TXR23" s="1"/>
      <c r="TYC23" s="13"/>
      <c r="TYD23" s="4"/>
      <c r="TYE23" s="3"/>
      <c r="TYF23" s="2"/>
      <c r="TYG23" s="12"/>
      <c r="TYH23" s="1"/>
      <c r="TYS23" s="13"/>
      <c r="TYT23" s="4"/>
      <c r="TYU23" s="3"/>
      <c r="TYV23" s="2"/>
      <c r="TYW23" s="12"/>
      <c r="TYX23" s="1"/>
      <c r="TZI23" s="13"/>
      <c r="TZJ23" s="4"/>
      <c r="TZK23" s="3"/>
      <c r="TZL23" s="2"/>
      <c r="TZM23" s="12"/>
      <c r="TZN23" s="1"/>
      <c r="TZY23" s="13"/>
      <c r="TZZ23" s="4"/>
      <c r="UAA23" s="3"/>
      <c r="UAB23" s="2"/>
      <c r="UAC23" s="12"/>
      <c r="UAD23" s="1"/>
      <c r="UAO23" s="13"/>
      <c r="UAP23" s="4"/>
      <c r="UAQ23" s="3"/>
      <c r="UAR23" s="2"/>
      <c r="UAS23" s="12"/>
      <c r="UAT23" s="1"/>
      <c r="UBE23" s="13"/>
      <c r="UBF23" s="4"/>
      <c r="UBG23" s="3"/>
      <c r="UBH23" s="2"/>
      <c r="UBI23" s="12"/>
      <c r="UBJ23" s="1"/>
      <c r="UBU23" s="13"/>
      <c r="UBV23" s="4"/>
      <c r="UBW23" s="3"/>
      <c r="UBX23" s="2"/>
      <c r="UBY23" s="12"/>
      <c r="UBZ23" s="1"/>
      <c r="UCK23" s="13"/>
      <c r="UCL23" s="4"/>
      <c r="UCM23" s="3"/>
      <c r="UCN23" s="2"/>
      <c r="UCO23" s="12"/>
      <c r="UCP23" s="1"/>
      <c r="UDA23" s="13"/>
      <c r="UDB23" s="4"/>
      <c r="UDC23" s="3"/>
      <c r="UDD23" s="2"/>
      <c r="UDE23" s="12"/>
      <c r="UDF23" s="1"/>
      <c r="UDQ23" s="13"/>
      <c r="UDR23" s="4"/>
      <c r="UDS23" s="3"/>
      <c r="UDT23" s="2"/>
      <c r="UDU23" s="12"/>
      <c r="UDV23" s="1"/>
      <c r="UEG23" s="13"/>
      <c r="UEH23" s="4"/>
      <c r="UEI23" s="3"/>
      <c r="UEJ23" s="2"/>
      <c r="UEK23" s="12"/>
      <c r="UEL23" s="1"/>
      <c r="UEW23" s="13"/>
      <c r="UEX23" s="4"/>
      <c r="UEY23" s="3"/>
      <c r="UEZ23" s="2"/>
      <c r="UFA23" s="12"/>
      <c r="UFB23" s="1"/>
      <c r="UFM23" s="13"/>
      <c r="UFN23" s="4"/>
      <c r="UFO23" s="3"/>
      <c r="UFP23" s="2"/>
      <c r="UFQ23" s="12"/>
      <c r="UFR23" s="1"/>
      <c r="UGC23" s="13"/>
      <c r="UGD23" s="4"/>
      <c r="UGE23" s="3"/>
      <c r="UGF23" s="2"/>
      <c r="UGG23" s="12"/>
      <c r="UGH23" s="1"/>
      <c r="UGS23" s="13"/>
      <c r="UGT23" s="4"/>
      <c r="UGU23" s="3"/>
      <c r="UGV23" s="2"/>
      <c r="UGW23" s="12"/>
      <c r="UGX23" s="1"/>
      <c r="UHI23" s="13"/>
      <c r="UHJ23" s="4"/>
      <c r="UHK23" s="3"/>
      <c r="UHL23" s="2"/>
      <c r="UHM23" s="12"/>
      <c r="UHN23" s="1"/>
      <c r="UHY23" s="13"/>
      <c r="UHZ23" s="4"/>
      <c r="UIA23" s="3"/>
      <c r="UIB23" s="2"/>
      <c r="UIC23" s="12"/>
      <c r="UID23" s="1"/>
      <c r="UIO23" s="13"/>
      <c r="UIP23" s="4"/>
      <c r="UIQ23" s="3"/>
      <c r="UIR23" s="2"/>
      <c r="UIS23" s="12"/>
      <c r="UIT23" s="1"/>
      <c r="UJE23" s="13"/>
      <c r="UJF23" s="4"/>
      <c r="UJG23" s="3"/>
      <c r="UJH23" s="2"/>
      <c r="UJI23" s="12"/>
      <c r="UJJ23" s="1"/>
      <c r="UJU23" s="13"/>
      <c r="UJV23" s="4"/>
      <c r="UJW23" s="3"/>
      <c r="UJX23" s="2"/>
      <c r="UJY23" s="12"/>
      <c r="UJZ23" s="1"/>
      <c r="UKK23" s="13"/>
      <c r="UKL23" s="4"/>
      <c r="UKM23" s="3"/>
      <c r="UKN23" s="2"/>
      <c r="UKO23" s="12"/>
      <c r="UKP23" s="1"/>
      <c r="ULA23" s="13"/>
      <c r="ULB23" s="4"/>
      <c r="ULC23" s="3"/>
      <c r="ULD23" s="2"/>
      <c r="ULE23" s="12"/>
      <c r="ULF23" s="1"/>
      <c r="ULQ23" s="13"/>
      <c r="ULR23" s="4"/>
      <c r="ULS23" s="3"/>
      <c r="ULT23" s="2"/>
      <c r="ULU23" s="12"/>
      <c r="ULV23" s="1"/>
      <c r="UMG23" s="13"/>
      <c r="UMH23" s="4"/>
      <c r="UMI23" s="3"/>
      <c r="UMJ23" s="2"/>
      <c r="UMK23" s="12"/>
      <c r="UML23" s="1"/>
      <c r="UMW23" s="13"/>
      <c r="UMX23" s="4"/>
      <c r="UMY23" s="3"/>
      <c r="UMZ23" s="2"/>
      <c r="UNA23" s="12"/>
      <c r="UNB23" s="1"/>
      <c r="UNM23" s="13"/>
      <c r="UNN23" s="4"/>
      <c r="UNO23" s="3"/>
      <c r="UNP23" s="2"/>
      <c r="UNQ23" s="12"/>
      <c r="UNR23" s="1"/>
      <c r="UOC23" s="13"/>
      <c r="UOD23" s="4"/>
      <c r="UOE23" s="3"/>
      <c r="UOF23" s="2"/>
      <c r="UOG23" s="12"/>
      <c r="UOH23" s="1"/>
      <c r="UOS23" s="13"/>
      <c r="UOT23" s="4"/>
      <c r="UOU23" s="3"/>
      <c r="UOV23" s="2"/>
      <c r="UOW23" s="12"/>
      <c r="UOX23" s="1"/>
      <c r="UPI23" s="13"/>
      <c r="UPJ23" s="4"/>
      <c r="UPK23" s="3"/>
      <c r="UPL23" s="2"/>
      <c r="UPM23" s="12"/>
      <c r="UPN23" s="1"/>
      <c r="UPY23" s="13"/>
      <c r="UPZ23" s="4"/>
      <c r="UQA23" s="3"/>
      <c r="UQB23" s="2"/>
      <c r="UQC23" s="12"/>
      <c r="UQD23" s="1"/>
      <c r="UQO23" s="13"/>
      <c r="UQP23" s="4"/>
      <c r="UQQ23" s="3"/>
      <c r="UQR23" s="2"/>
      <c r="UQS23" s="12"/>
      <c r="UQT23" s="1"/>
      <c r="URE23" s="13"/>
      <c r="URF23" s="4"/>
      <c r="URG23" s="3"/>
      <c r="URH23" s="2"/>
      <c r="URI23" s="12"/>
      <c r="URJ23" s="1"/>
      <c r="URU23" s="13"/>
      <c r="URV23" s="4"/>
      <c r="URW23" s="3"/>
      <c r="URX23" s="2"/>
      <c r="URY23" s="12"/>
      <c r="URZ23" s="1"/>
      <c r="USK23" s="13"/>
      <c r="USL23" s="4"/>
      <c r="USM23" s="3"/>
      <c r="USN23" s="2"/>
      <c r="USO23" s="12"/>
      <c r="USP23" s="1"/>
      <c r="UTA23" s="13"/>
      <c r="UTB23" s="4"/>
      <c r="UTC23" s="3"/>
      <c r="UTD23" s="2"/>
      <c r="UTE23" s="12"/>
      <c r="UTF23" s="1"/>
      <c r="UTQ23" s="13"/>
      <c r="UTR23" s="4"/>
      <c r="UTS23" s="3"/>
      <c r="UTT23" s="2"/>
      <c r="UTU23" s="12"/>
      <c r="UTV23" s="1"/>
      <c r="UUG23" s="13"/>
      <c r="UUH23" s="4"/>
      <c r="UUI23" s="3"/>
      <c r="UUJ23" s="2"/>
      <c r="UUK23" s="12"/>
      <c r="UUL23" s="1"/>
      <c r="UUW23" s="13"/>
      <c r="UUX23" s="4"/>
      <c r="UUY23" s="3"/>
      <c r="UUZ23" s="2"/>
      <c r="UVA23" s="12"/>
      <c r="UVB23" s="1"/>
      <c r="UVM23" s="13"/>
      <c r="UVN23" s="4"/>
      <c r="UVO23" s="3"/>
      <c r="UVP23" s="2"/>
      <c r="UVQ23" s="12"/>
      <c r="UVR23" s="1"/>
      <c r="UWC23" s="13"/>
      <c r="UWD23" s="4"/>
      <c r="UWE23" s="3"/>
      <c r="UWF23" s="2"/>
      <c r="UWG23" s="12"/>
      <c r="UWH23" s="1"/>
      <c r="UWS23" s="13"/>
      <c r="UWT23" s="4"/>
      <c r="UWU23" s="3"/>
      <c r="UWV23" s="2"/>
      <c r="UWW23" s="12"/>
      <c r="UWX23" s="1"/>
      <c r="UXI23" s="13"/>
      <c r="UXJ23" s="4"/>
      <c r="UXK23" s="3"/>
      <c r="UXL23" s="2"/>
      <c r="UXM23" s="12"/>
      <c r="UXN23" s="1"/>
      <c r="UXY23" s="13"/>
      <c r="UXZ23" s="4"/>
      <c r="UYA23" s="3"/>
      <c r="UYB23" s="2"/>
      <c r="UYC23" s="12"/>
      <c r="UYD23" s="1"/>
      <c r="UYO23" s="13"/>
      <c r="UYP23" s="4"/>
      <c r="UYQ23" s="3"/>
      <c r="UYR23" s="2"/>
      <c r="UYS23" s="12"/>
      <c r="UYT23" s="1"/>
      <c r="UZE23" s="13"/>
      <c r="UZF23" s="4"/>
      <c r="UZG23" s="3"/>
      <c r="UZH23" s="2"/>
      <c r="UZI23" s="12"/>
      <c r="UZJ23" s="1"/>
      <c r="UZU23" s="13"/>
      <c r="UZV23" s="4"/>
      <c r="UZW23" s="3"/>
      <c r="UZX23" s="2"/>
      <c r="UZY23" s="12"/>
      <c r="UZZ23" s="1"/>
      <c r="VAK23" s="13"/>
      <c r="VAL23" s="4"/>
      <c r="VAM23" s="3"/>
      <c r="VAN23" s="2"/>
      <c r="VAO23" s="12"/>
      <c r="VAP23" s="1"/>
      <c r="VBA23" s="13"/>
      <c r="VBB23" s="4"/>
      <c r="VBC23" s="3"/>
      <c r="VBD23" s="2"/>
      <c r="VBE23" s="12"/>
      <c r="VBF23" s="1"/>
      <c r="VBQ23" s="13"/>
      <c r="VBR23" s="4"/>
      <c r="VBS23" s="3"/>
      <c r="VBT23" s="2"/>
      <c r="VBU23" s="12"/>
      <c r="VBV23" s="1"/>
      <c r="VCG23" s="13"/>
      <c r="VCH23" s="4"/>
      <c r="VCI23" s="3"/>
      <c r="VCJ23" s="2"/>
      <c r="VCK23" s="12"/>
      <c r="VCL23" s="1"/>
      <c r="VCW23" s="13"/>
      <c r="VCX23" s="4"/>
      <c r="VCY23" s="3"/>
      <c r="VCZ23" s="2"/>
      <c r="VDA23" s="12"/>
      <c r="VDB23" s="1"/>
      <c r="VDM23" s="13"/>
      <c r="VDN23" s="4"/>
      <c r="VDO23" s="3"/>
      <c r="VDP23" s="2"/>
      <c r="VDQ23" s="12"/>
      <c r="VDR23" s="1"/>
      <c r="VEC23" s="13"/>
      <c r="VED23" s="4"/>
      <c r="VEE23" s="3"/>
      <c r="VEF23" s="2"/>
      <c r="VEG23" s="12"/>
      <c r="VEH23" s="1"/>
      <c r="VES23" s="13"/>
      <c r="VET23" s="4"/>
      <c r="VEU23" s="3"/>
      <c r="VEV23" s="2"/>
      <c r="VEW23" s="12"/>
      <c r="VEX23" s="1"/>
      <c r="VFI23" s="13"/>
      <c r="VFJ23" s="4"/>
      <c r="VFK23" s="3"/>
      <c r="VFL23" s="2"/>
      <c r="VFM23" s="12"/>
      <c r="VFN23" s="1"/>
      <c r="VFY23" s="13"/>
      <c r="VFZ23" s="4"/>
      <c r="VGA23" s="3"/>
      <c r="VGB23" s="2"/>
      <c r="VGC23" s="12"/>
      <c r="VGD23" s="1"/>
      <c r="VGO23" s="13"/>
      <c r="VGP23" s="4"/>
      <c r="VGQ23" s="3"/>
      <c r="VGR23" s="2"/>
      <c r="VGS23" s="12"/>
      <c r="VGT23" s="1"/>
      <c r="VHE23" s="13"/>
      <c r="VHF23" s="4"/>
      <c r="VHG23" s="3"/>
      <c r="VHH23" s="2"/>
      <c r="VHI23" s="12"/>
      <c r="VHJ23" s="1"/>
      <c r="VHU23" s="13"/>
      <c r="VHV23" s="4"/>
      <c r="VHW23" s="3"/>
      <c r="VHX23" s="2"/>
      <c r="VHY23" s="12"/>
      <c r="VHZ23" s="1"/>
      <c r="VIK23" s="13"/>
      <c r="VIL23" s="4"/>
      <c r="VIM23" s="3"/>
      <c r="VIN23" s="2"/>
      <c r="VIO23" s="12"/>
      <c r="VIP23" s="1"/>
      <c r="VJA23" s="13"/>
      <c r="VJB23" s="4"/>
      <c r="VJC23" s="3"/>
      <c r="VJD23" s="2"/>
      <c r="VJE23" s="12"/>
      <c r="VJF23" s="1"/>
      <c r="VJQ23" s="13"/>
      <c r="VJR23" s="4"/>
      <c r="VJS23" s="3"/>
      <c r="VJT23" s="2"/>
      <c r="VJU23" s="12"/>
      <c r="VJV23" s="1"/>
      <c r="VKG23" s="13"/>
      <c r="VKH23" s="4"/>
      <c r="VKI23" s="3"/>
      <c r="VKJ23" s="2"/>
      <c r="VKK23" s="12"/>
      <c r="VKL23" s="1"/>
      <c r="VKW23" s="13"/>
      <c r="VKX23" s="4"/>
      <c r="VKY23" s="3"/>
      <c r="VKZ23" s="2"/>
      <c r="VLA23" s="12"/>
      <c r="VLB23" s="1"/>
      <c r="VLM23" s="13"/>
      <c r="VLN23" s="4"/>
      <c r="VLO23" s="3"/>
      <c r="VLP23" s="2"/>
      <c r="VLQ23" s="12"/>
      <c r="VLR23" s="1"/>
      <c r="VMC23" s="13"/>
      <c r="VMD23" s="4"/>
      <c r="VME23" s="3"/>
      <c r="VMF23" s="2"/>
      <c r="VMG23" s="12"/>
      <c r="VMH23" s="1"/>
      <c r="VMS23" s="13"/>
      <c r="VMT23" s="4"/>
      <c r="VMU23" s="3"/>
      <c r="VMV23" s="2"/>
      <c r="VMW23" s="12"/>
      <c r="VMX23" s="1"/>
      <c r="VNI23" s="13"/>
      <c r="VNJ23" s="4"/>
      <c r="VNK23" s="3"/>
      <c r="VNL23" s="2"/>
      <c r="VNM23" s="12"/>
      <c r="VNN23" s="1"/>
      <c r="VNY23" s="13"/>
      <c r="VNZ23" s="4"/>
      <c r="VOA23" s="3"/>
      <c r="VOB23" s="2"/>
      <c r="VOC23" s="12"/>
      <c r="VOD23" s="1"/>
      <c r="VOO23" s="13"/>
      <c r="VOP23" s="4"/>
      <c r="VOQ23" s="3"/>
      <c r="VOR23" s="2"/>
      <c r="VOS23" s="12"/>
      <c r="VOT23" s="1"/>
      <c r="VPE23" s="13"/>
      <c r="VPF23" s="4"/>
      <c r="VPG23" s="3"/>
      <c r="VPH23" s="2"/>
      <c r="VPI23" s="12"/>
      <c r="VPJ23" s="1"/>
      <c r="VPU23" s="13"/>
      <c r="VPV23" s="4"/>
      <c r="VPW23" s="3"/>
      <c r="VPX23" s="2"/>
      <c r="VPY23" s="12"/>
      <c r="VPZ23" s="1"/>
      <c r="VQK23" s="13"/>
      <c r="VQL23" s="4"/>
      <c r="VQM23" s="3"/>
      <c r="VQN23" s="2"/>
      <c r="VQO23" s="12"/>
      <c r="VQP23" s="1"/>
      <c r="VRA23" s="13"/>
      <c r="VRB23" s="4"/>
      <c r="VRC23" s="3"/>
      <c r="VRD23" s="2"/>
      <c r="VRE23" s="12"/>
      <c r="VRF23" s="1"/>
      <c r="VRQ23" s="13"/>
      <c r="VRR23" s="4"/>
      <c r="VRS23" s="3"/>
      <c r="VRT23" s="2"/>
      <c r="VRU23" s="12"/>
      <c r="VRV23" s="1"/>
      <c r="VSG23" s="13"/>
      <c r="VSH23" s="4"/>
      <c r="VSI23" s="3"/>
      <c r="VSJ23" s="2"/>
      <c r="VSK23" s="12"/>
      <c r="VSL23" s="1"/>
      <c r="VSW23" s="13"/>
      <c r="VSX23" s="4"/>
      <c r="VSY23" s="3"/>
      <c r="VSZ23" s="2"/>
      <c r="VTA23" s="12"/>
      <c r="VTB23" s="1"/>
      <c r="VTM23" s="13"/>
      <c r="VTN23" s="4"/>
      <c r="VTO23" s="3"/>
      <c r="VTP23" s="2"/>
      <c r="VTQ23" s="12"/>
      <c r="VTR23" s="1"/>
      <c r="VUC23" s="13"/>
      <c r="VUD23" s="4"/>
      <c r="VUE23" s="3"/>
      <c r="VUF23" s="2"/>
      <c r="VUG23" s="12"/>
      <c r="VUH23" s="1"/>
      <c r="VUS23" s="13"/>
      <c r="VUT23" s="4"/>
      <c r="VUU23" s="3"/>
      <c r="VUV23" s="2"/>
      <c r="VUW23" s="12"/>
      <c r="VUX23" s="1"/>
      <c r="VVI23" s="13"/>
      <c r="VVJ23" s="4"/>
      <c r="VVK23" s="3"/>
      <c r="VVL23" s="2"/>
      <c r="VVM23" s="12"/>
      <c r="VVN23" s="1"/>
      <c r="VVY23" s="13"/>
      <c r="VVZ23" s="4"/>
      <c r="VWA23" s="3"/>
      <c r="VWB23" s="2"/>
      <c r="VWC23" s="12"/>
      <c r="VWD23" s="1"/>
      <c r="VWO23" s="13"/>
      <c r="VWP23" s="4"/>
      <c r="VWQ23" s="3"/>
      <c r="VWR23" s="2"/>
      <c r="VWS23" s="12"/>
      <c r="VWT23" s="1"/>
      <c r="VXE23" s="13"/>
      <c r="VXF23" s="4"/>
      <c r="VXG23" s="3"/>
      <c r="VXH23" s="2"/>
      <c r="VXI23" s="12"/>
      <c r="VXJ23" s="1"/>
      <c r="VXU23" s="13"/>
      <c r="VXV23" s="4"/>
      <c r="VXW23" s="3"/>
      <c r="VXX23" s="2"/>
      <c r="VXY23" s="12"/>
      <c r="VXZ23" s="1"/>
      <c r="VYK23" s="13"/>
      <c r="VYL23" s="4"/>
      <c r="VYM23" s="3"/>
      <c r="VYN23" s="2"/>
      <c r="VYO23" s="12"/>
      <c r="VYP23" s="1"/>
      <c r="VZA23" s="13"/>
      <c r="VZB23" s="4"/>
      <c r="VZC23" s="3"/>
      <c r="VZD23" s="2"/>
      <c r="VZE23" s="12"/>
      <c r="VZF23" s="1"/>
      <c r="VZQ23" s="13"/>
      <c r="VZR23" s="4"/>
      <c r="VZS23" s="3"/>
      <c r="VZT23" s="2"/>
      <c r="VZU23" s="12"/>
      <c r="VZV23" s="1"/>
      <c r="WAG23" s="13"/>
      <c r="WAH23" s="4"/>
      <c r="WAI23" s="3"/>
      <c r="WAJ23" s="2"/>
      <c r="WAK23" s="12"/>
      <c r="WAL23" s="1"/>
      <c r="WAW23" s="13"/>
      <c r="WAX23" s="4"/>
      <c r="WAY23" s="3"/>
      <c r="WAZ23" s="2"/>
      <c r="WBA23" s="12"/>
      <c r="WBB23" s="1"/>
      <c r="WBM23" s="13"/>
      <c r="WBN23" s="4"/>
      <c r="WBO23" s="3"/>
      <c r="WBP23" s="2"/>
      <c r="WBQ23" s="12"/>
      <c r="WBR23" s="1"/>
      <c r="WCC23" s="13"/>
      <c r="WCD23" s="4"/>
      <c r="WCE23" s="3"/>
      <c r="WCF23" s="2"/>
      <c r="WCG23" s="12"/>
      <c r="WCH23" s="1"/>
      <c r="WCS23" s="13"/>
      <c r="WCT23" s="4"/>
      <c r="WCU23" s="3"/>
      <c r="WCV23" s="2"/>
      <c r="WCW23" s="12"/>
      <c r="WCX23" s="1"/>
      <c r="WDI23" s="13"/>
      <c r="WDJ23" s="4"/>
      <c r="WDK23" s="3"/>
      <c r="WDL23" s="2"/>
      <c r="WDM23" s="12"/>
      <c r="WDN23" s="1"/>
      <c r="WDY23" s="13"/>
      <c r="WDZ23" s="4"/>
      <c r="WEA23" s="3"/>
      <c r="WEB23" s="2"/>
      <c r="WEC23" s="12"/>
      <c r="WED23" s="1"/>
      <c r="WEO23" s="13"/>
      <c r="WEP23" s="4"/>
      <c r="WEQ23" s="3"/>
      <c r="WER23" s="2"/>
      <c r="WES23" s="12"/>
      <c r="WET23" s="1"/>
      <c r="WFE23" s="13"/>
      <c r="WFF23" s="4"/>
      <c r="WFG23" s="3"/>
      <c r="WFH23" s="2"/>
      <c r="WFI23" s="12"/>
      <c r="WFJ23" s="1"/>
      <c r="WFU23" s="13"/>
      <c r="WFV23" s="4"/>
      <c r="WFW23" s="3"/>
      <c r="WFX23" s="2"/>
      <c r="WFY23" s="12"/>
      <c r="WFZ23" s="1"/>
      <c r="WGK23" s="13"/>
      <c r="WGL23" s="4"/>
      <c r="WGM23" s="3"/>
      <c r="WGN23" s="2"/>
      <c r="WGO23" s="12"/>
      <c r="WGP23" s="1"/>
      <c r="WHA23" s="13"/>
      <c r="WHB23" s="4"/>
      <c r="WHC23" s="3"/>
      <c r="WHD23" s="2"/>
      <c r="WHE23" s="12"/>
      <c r="WHF23" s="1"/>
      <c r="WHQ23" s="13"/>
      <c r="WHR23" s="4"/>
      <c r="WHS23" s="3"/>
      <c r="WHT23" s="2"/>
      <c r="WHU23" s="12"/>
      <c r="WHV23" s="1"/>
      <c r="WIG23" s="13"/>
      <c r="WIH23" s="4"/>
      <c r="WII23" s="3"/>
      <c r="WIJ23" s="2"/>
      <c r="WIK23" s="12"/>
      <c r="WIL23" s="1"/>
      <c r="WIW23" s="13"/>
      <c r="WIX23" s="4"/>
      <c r="WIY23" s="3"/>
      <c r="WIZ23" s="2"/>
      <c r="WJA23" s="12"/>
      <c r="WJB23" s="1"/>
      <c r="WJM23" s="13"/>
      <c r="WJN23" s="4"/>
      <c r="WJO23" s="3"/>
      <c r="WJP23" s="2"/>
      <c r="WJQ23" s="12"/>
      <c r="WJR23" s="1"/>
      <c r="WKC23" s="13"/>
      <c r="WKD23" s="4"/>
      <c r="WKE23" s="3"/>
      <c r="WKF23" s="2"/>
      <c r="WKG23" s="12"/>
      <c r="WKH23" s="1"/>
      <c r="WKS23" s="13"/>
      <c r="WKT23" s="4"/>
      <c r="WKU23" s="3"/>
      <c r="WKV23" s="2"/>
      <c r="WKW23" s="12"/>
      <c r="WKX23" s="1"/>
      <c r="WLI23" s="13"/>
      <c r="WLJ23" s="4"/>
      <c r="WLK23" s="3"/>
      <c r="WLL23" s="2"/>
      <c r="WLM23" s="12"/>
      <c r="WLN23" s="1"/>
      <c r="WLY23" s="13"/>
      <c r="WLZ23" s="4"/>
      <c r="WMA23" s="3"/>
      <c r="WMB23" s="2"/>
      <c r="WMC23" s="12"/>
      <c r="WMD23" s="1"/>
      <c r="WMO23" s="13"/>
      <c r="WMP23" s="4"/>
      <c r="WMQ23" s="3"/>
      <c r="WMR23" s="2"/>
      <c r="WMS23" s="12"/>
      <c r="WMT23" s="1"/>
      <c r="WNE23" s="13"/>
      <c r="WNF23" s="4"/>
      <c r="WNG23" s="3"/>
      <c r="WNH23" s="2"/>
      <c r="WNI23" s="12"/>
      <c r="WNJ23" s="1"/>
      <c r="WNU23" s="13"/>
      <c r="WNV23" s="4"/>
      <c r="WNW23" s="3"/>
      <c r="WNX23" s="2"/>
      <c r="WNY23" s="12"/>
      <c r="WNZ23" s="1"/>
      <c r="WOK23" s="13"/>
      <c r="WOL23" s="4"/>
      <c r="WOM23" s="3"/>
      <c r="WON23" s="2"/>
      <c r="WOO23" s="12"/>
      <c r="WOP23" s="1"/>
      <c r="WPA23" s="13"/>
      <c r="WPB23" s="4"/>
      <c r="WPC23" s="3"/>
      <c r="WPD23" s="2"/>
      <c r="WPE23" s="12"/>
      <c r="WPF23" s="1"/>
      <c r="WPQ23" s="13"/>
      <c r="WPR23" s="4"/>
      <c r="WPS23" s="3"/>
      <c r="WPT23" s="2"/>
      <c r="WPU23" s="12"/>
      <c r="WPV23" s="1"/>
      <c r="WQG23" s="13"/>
      <c r="WQH23" s="4"/>
      <c r="WQI23" s="3"/>
      <c r="WQJ23" s="2"/>
      <c r="WQK23" s="12"/>
      <c r="WQL23" s="1"/>
      <c r="WQW23" s="13"/>
      <c r="WQX23" s="4"/>
      <c r="WQY23" s="3"/>
      <c r="WQZ23" s="2"/>
      <c r="WRA23" s="12"/>
      <c r="WRB23" s="1"/>
      <c r="WRM23" s="13"/>
      <c r="WRN23" s="4"/>
      <c r="WRO23" s="3"/>
      <c r="WRP23" s="2"/>
      <c r="WRQ23" s="12"/>
      <c r="WRR23" s="1"/>
      <c r="WSC23" s="13"/>
      <c r="WSD23" s="4"/>
      <c r="WSE23" s="3"/>
      <c r="WSF23" s="2"/>
      <c r="WSG23" s="12"/>
      <c r="WSH23" s="1"/>
      <c r="WSS23" s="13"/>
      <c r="WST23" s="4"/>
      <c r="WSU23" s="3"/>
      <c r="WSV23" s="2"/>
      <c r="WSW23" s="12"/>
      <c r="WSX23" s="1"/>
      <c r="WTI23" s="13"/>
      <c r="WTJ23" s="4"/>
      <c r="WTK23" s="3"/>
      <c r="WTL23" s="2"/>
      <c r="WTM23" s="12"/>
      <c r="WTN23" s="1"/>
      <c r="WTY23" s="13"/>
      <c r="WTZ23" s="4"/>
      <c r="WUA23" s="3"/>
      <c r="WUB23" s="2"/>
      <c r="WUC23" s="12"/>
      <c r="WUD23" s="1"/>
      <c r="WUO23" s="13"/>
      <c r="WUP23" s="4"/>
      <c r="WUQ23" s="3"/>
      <c r="WUR23" s="2"/>
      <c r="WUS23" s="12"/>
      <c r="WUT23" s="1"/>
      <c r="WVE23" s="13"/>
      <c r="WVF23" s="4"/>
      <c r="WVG23" s="3"/>
      <c r="WVH23" s="2"/>
      <c r="WVI23" s="12"/>
      <c r="WVJ23" s="1"/>
      <c r="WVU23" s="13"/>
      <c r="WVV23" s="4"/>
      <c r="WVW23" s="3"/>
      <c r="WVX23" s="2"/>
      <c r="WVY23" s="12"/>
      <c r="WVZ23" s="1"/>
      <c r="WWK23" s="13"/>
      <c r="WWL23" s="4"/>
      <c r="WWM23" s="3"/>
      <c r="WWN23" s="2"/>
      <c r="WWO23" s="12"/>
      <c r="WWP23" s="1"/>
      <c r="WXA23" s="13"/>
      <c r="WXB23" s="4"/>
      <c r="WXC23" s="3"/>
      <c r="WXD23" s="2"/>
      <c r="WXE23" s="12"/>
      <c r="WXF23" s="1"/>
      <c r="WXQ23" s="13"/>
      <c r="WXR23" s="4"/>
      <c r="WXS23" s="3"/>
      <c r="WXT23" s="2"/>
      <c r="WXU23" s="12"/>
      <c r="WXV23" s="1"/>
      <c r="WYG23" s="13"/>
      <c r="WYH23" s="4"/>
      <c r="WYI23" s="3"/>
      <c r="WYJ23" s="2"/>
      <c r="WYK23" s="12"/>
      <c r="WYL23" s="1"/>
      <c r="WYW23" s="13"/>
      <c r="WYX23" s="4"/>
      <c r="WYY23" s="3"/>
      <c r="WYZ23" s="2"/>
      <c r="WZA23" s="12"/>
      <c r="WZB23" s="1"/>
      <c r="WZM23" s="13"/>
      <c r="WZN23" s="4"/>
      <c r="WZO23" s="3"/>
      <c r="WZP23" s="2"/>
      <c r="WZQ23" s="12"/>
      <c r="WZR23" s="1"/>
      <c r="XAC23" s="13"/>
      <c r="XAD23" s="4"/>
      <c r="XAE23" s="3"/>
      <c r="XAF23" s="2"/>
      <c r="XAG23" s="12"/>
      <c r="XAH23" s="1"/>
      <c r="XAS23" s="13"/>
      <c r="XAT23" s="4"/>
      <c r="XAU23" s="3"/>
      <c r="XAV23" s="2"/>
      <c r="XAW23" s="12"/>
      <c r="XAX23" s="1"/>
      <c r="XBI23" s="13"/>
      <c r="XBJ23" s="4"/>
      <c r="XBK23" s="3"/>
      <c r="XBL23" s="2"/>
      <c r="XBM23" s="12"/>
      <c r="XBN23" s="1"/>
      <c r="XBY23" s="13"/>
      <c r="XBZ23" s="4"/>
      <c r="XCA23" s="3"/>
      <c r="XCB23" s="2"/>
      <c r="XCC23" s="12"/>
      <c r="XCD23" s="1"/>
      <c r="XCO23" s="13"/>
      <c r="XCP23" s="4"/>
      <c r="XCQ23" s="3"/>
      <c r="XCR23" s="2"/>
      <c r="XCS23" s="12"/>
      <c r="XCT23" s="1"/>
      <c r="XDE23" s="13"/>
      <c r="XDF23" s="4"/>
      <c r="XDG23" s="3"/>
      <c r="XDH23" s="2"/>
      <c r="XDI23" s="12"/>
      <c r="XDJ23" s="1"/>
      <c r="XDU23" s="13"/>
      <c r="XDV23" s="4"/>
      <c r="XDW23" s="3"/>
      <c r="XDX23" s="2"/>
      <c r="XDY23" s="12"/>
      <c r="XDZ23" s="1"/>
      <c r="XEK23" s="13"/>
      <c r="XEL23" s="4"/>
      <c r="XEM23" s="3"/>
      <c r="XEN23" s="2"/>
      <c r="XEO23" s="12"/>
      <c r="XEP23" s="1"/>
      <c r="XFA23" s="13"/>
      <c r="XFB23" s="4"/>
      <c r="XFC23" s="3"/>
      <c r="XFD23" s="2"/>
    </row>
    <row r="24" spans="1:16384" customFormat="1" ht="53.25" customHeight="1" x14ac:dyDescent="0.25">
      <c r="A24" s="96"/>
      <c r="B24" s="99"/>
      <c r="C24" s="16">
        <v>231</v>
      </c>
      <c r="D24" s="17" t="s">
        <v>17</v>
      </c>
      <c r="E24" s="16">
        <v>3392</v>
      </c>
      <c r="F24" s="16">
        <v>5021</v>
      </c>
      <c r="G24" s="16"/>
      <c r="H24" s="16"/>
      <c r="I24" s="17"/>
      <c r="J24" s="17"/>
      <c r="K24" s="16"/>
      <c r="L24" s="93"/>
      <c r="M24" s="94"/>
      <c r="N24" s="94">
        <v>40000</v>
      </c>
      <c r="O24" s="92"/>
      <c r="P24" s="69" t="s">
        <v>103</v>
      </c>
      <c r="Q24" s="12"/>
      <c r="R24" s="1"/>
      <c r="AC24" s="13"/>
      <c r="AD24" s="4"/>
      <c r="AE24" s="3"/>
      <c r="AF24" s="2"/>
      <c r="AG24" s="12"/>
      <c r="AH24" s="1"/>
      <c r="AS24" s="13"/>
      <c r="AT24" s="4"/>
      <c r="AU24" s="3"/>
      <c r="AV24" s="2"/>
      <c r="AW24" s="12"/>
      <c r="AX24" s="1"/>
      <c r="BI24" s="13"/>
      <c r="BJ24" s="4"/>
      <c r="BK24" s="3"/>
      <c r="BL24" s="2"/>
      <c r="BM24" s="12"/>
      <c r="BN24" s="1"/>
      <c r="BY24" s="13"/>
      <c r="BZ24" s="4"/>
      <c r="CA24" s="3"/>
      <c r="CB24" s="2"/>
      <c r="CC24" s="12"/>
      <c r="CD24" s="1"/>
      <c r="CO24" s="13"/>
      <c r="CP24" s="4"/>
      <c r="CQ24" s="3"/>
      <c r="CR24" s="2"/>
      <c r="CS24" s="12"/>
      <c r="CT24" s="1"/>
      <c r="DE24" s="13"/>
      <c r="DF24" s="4"/>
      <c r="DG24" s="3"/>
      <c r="DH24" s="2"/>
      <c r="DI24" s="12"/>
      <c r="DJ24" s="1"/>
      <c r="DU24" s="13"/>
      <c r="DV24" s="4"/>
      <c r="DW24" s="3"/>
      <c r="DX24" s="2"/>
      <c r="DY24" s="12"/>
      <c r="DZ24" s="1"/>
      <c r="EK24" s="13"/>
      <c r="EL24" s="4"/>
      <c r="EM24" s="3"/>
      <c r="EN24" s="2"/>
      <c r="EO24" s="12"/>
      <c r="EP24" s="1"/>
      <c r="FA24" s="13"/>
      <c r="FB24" s="4"/>
      <c r="FC24" s="3"/>
      <c r="FD24" s="2"/>
      <c r="FE24" s="12"/>
      <c r="FF24" s="1"/>
      <c r="FQ24" s="13"/>
      <c r="FR24" s="4"/>
      <c r="FS24" s="3"/>
      <c r="FT24" s="2"/>
      <c r="FU24" s="12"/>
      <c r="FV24" s="1"/>
      <c r="GG24" s="13"/>
      <c r="GH24" s="4"/>
      <c r="GI24" s="3"/>
      <c r="GJ24" s="2"/>
      <c r="GK24" s="12"/>
      <c r="GL24" s="1"/>
      <c r="GW24" s="13"/>
      <c r="GX24" s="4"/>
      <c r="GY24" s="3"/>
      <c r="GZ24" s="2"/>
      <c r="HA24" s="12"/>
      <c r="HB24" s="1"/>
      <c r="HM24" s="13"/>
      <c r="HN24" s="4"/>
      <c r="HO24" s="3"/>
      <c r="HP24" s="2"/>
      <c r="HQ24" s="12"/>
      <c r="HR24" s="1"/>
      <c r="IC24" s="13"/>
      <c r="ID24" s="4"/>
      <c r="IE24" s="3"/>
      <c r="IF24" s="2"/>
      <c r="IG24" s="12"/>
      <c r="IH24" s="1"/>
      <c r="IS24" s="13"/>
      <c r="IT24" s="4"/>
      <c r="IU24" s="3"/>
      <c r="IV24" s="2"/>
      <c r="IW24" s="12"/>
      <c r="IX24" s="1"/>
      <c r="JI24" s="13"/>
      <c r="JJ24" s="4"/>
      <c r="JK24" s="3"/>
      <c r="JL24" s="2"/>
      <c r="JM24" s="12"/>
      <c r="JN24" s="1"/>
      <c r="JY24" s="13"/>
      <c r="JZ24" s="4"/>
      <c r="KA24" s="3"/>
      <c r="KB24" s="2"/>
      <c r="KC24" s="12"/>
      <c r="KD24" s="1"/>
      <c r="KO24" s="13"/>
      <c r="KP24" s="4"/>
      <c r="KQ24" s="3"/>
      <c r="KR24" s="2"/>
      <c r="KS24" s="12"/>
      <c r="KT24" s="1"/>
      <c r="LE24" s="13"/>
      <c r="LF24" s="4"/>
      <c r="LG24" s="3"/>
      <c r="LH24" s="2"/>
      <c r="LI24" s="12"/>
      <c r="LJ24" s="1"/>
      <c r="LU24" s="13"/>
      <c r="LV24" s="4"/>
      <c r="LW24" s="3"/>
      <c r="LX24" s="2"/>
      <c r="LY24" s="12"/>
      <c r="LZ24" s="1"/>
      <c r="MK24" s="13"/>
      <c r="ML24" s="4"/>
      <c r="MM24" s="3"/>
      <c r="MN24" s="2"/>
      <c r="MO24" s="12"/>
      <c r="MP24" s="1"/>
      <c r="NA24" s="13"/>
      <c r="NB24" s="4"/>
      <c r="NC24" s="3"/>
      <c r="ND24" s="2"/>
      <c r="NE24" s="12"/>
      <c r="NF24" s="1"/>
      <c r="NQ24" s="13"/>
      <c r="NR24" s="4"/>
      <c r="NS24" s="3"/>
      <c r="NT24" s="2"/>
      <c r="NU24" s="12"/>
      <c r="NV24" s="1"/>
      <c r="OG24" s="13"/>
      <c r="OH24" s="4"/>
      <c r="OI24" s="3"/>
      <c r="OJ24" s="2"/>
      <c r="OK24" s="12"/>
      <c r="OL24" s="1"/>
      <c r="OW24" s="13"/>
      <c r="OX24" s="4"/>
      <c r="OY24" s="3"/>
      <c r="OZ24" s="2"/>
      <c r="PA24" s="12"/>
      <c r="PB24" s="1"/>
      <c r="PM24" s="13"/>
      <c r="PN24" s="4"/>
      <c r="PO24" s="3"/>
      <c r="PP24" s="2"/>
      <c r="PQ24" s="12"/>
      <c r="PR24" s="1"/>
      <c r="QC24" s="13"/>
      <c r="QD24" s="4"/>
      <c r="QE24" s="3"/>
      <c r="QF24" s="2"/>
      <c r="QG24" s="12"/>
      <c r="QH24" s="1"/>
      <c r="QS24" s="13"/>
      <c r="QT24" s="4"/>
      <c r="QU24" s="3"/>
      <c r="QV24" s="2"/>
      <c r="QW24" s="12"/>
      <c r="QX24" s="1"/>
      <c r="RI24" s="13"/>
      <c r="RJ24" s="4"/>
      <c r="RK24" s="3"/>
      <c r="RL24" s="2"/>
      <c r="RM24" s="12"/>
      <c r="RN24" s="1"/>
      <c r="RY24" s="13"/>
      <c r="RZ24" s="4"/>
      <c r="SA24" s="3"/>
      <c r="SB24" s="2"/>
      <c r="SC24" s="12"/>
      <c r="SD24" s="1"/>
      <c r="SO24" s="13"/>
      <c r="SP24" s="4"/>
      <c r="SQ24" s="3"/>
      <c r="SR24" s="2"/>
      <c r="SS24" s="12"/>
      <c r="ST24" s="1"/>
      <c r="TE24" s="13"/>
      <c r="TF24" s="4"/>
      <c r="TG24" s="3"/>
      <c r="TH24" s="2"/>
      <c r="TI24" s="12"/>
      <c r="TJ24" s="1"/>
      <c r="TU24" s="13"/>
      <c r="TV24" s="4"/>
      <c r="TW24" s="3"/>
      <c r="TX24" s="2"/>
      <c r="TY24" s="12"/>
      <c r="TZ24" s="1"/>
      <c r="UK24" s="13"/>
      <c r="UL24" s="4"/>
      <c r="UM24" s="3"/>
      <c r="UN24" s="2"/>
      <c r="UO24" s="12"/>
      <c r="UP24" s="1"/>
      <c r="VA24" s="13"/>
      <c r="VB24" s="4"/>
      <c r="VC24" s="3"/>
      <c r="VD24" s="2"/>
      <c r="VE24" s="12"/>
      <c r="VF24" s="1"/>
      <c r="VQ24" s="13"/>
      <c r="VR24" s="4"/>
      <c r="VS24" s="3"/>
      <c r="VT24" s="2"/>
      <c r="VU24" s="12"/>
      <c r="VV24" s="1"/>
      <c r="WG24" s="13"/>
      <c r="WH24" s="4"/>
      <c r="WI24" s="3"/>
      <c r="WJ24" s="2"/>
      <c r="WK24" s="12"/>
      <c r="WL24" s="1"/>
      <c r="WW24" s="13"/>
      <c r="WX24" s="4"/>
      <c r="WY24" s="3"/>
      <c r="WZ24" s="2"/>
      <c r="XA24" s="12"/>
      <c r="XB24" s="1"/>
      <c r="XM24" s="13"/>
      <c r="XN24" s="4"/>
      <c r="XO24" s="3"/>
      <c r="XP24" s="2"/>
      <c r="XQ24" s="12"/>
      <c r="XR24" s="1"/>
      <c r="YC24" s="13"/>
      <c r="YD24" s="4"/>
      <c r="YE24" s="3"/>
      <c r="YF24" s="2"/>
      <c r="YG24" s="12"/>
      <c r="YH24" s="1"/>
      <c r="YS24" s="13"/>
      <c r="YT24" s="4"/>
      <c r="YU24" s="3"/>
      <c r="YV24" s="2"/>
      <c r="YW24" s="12"/>
      <c r="YX24" s="1"/>
      <c r="ZI24" s="13"/>
      <c r="ZJ24" s="4"/>
      <c r="ZK24" s="3"/>
      <c r="ZL24" s="2"/>
      <c r="ZM24" s="12"/>
      <c r="ZN24" s="1"/>
      <c r="ZY24" s="13"/>
      <c r="ZZ24" s="4"/>
      <c r="AAA24" s="3"/>
      <c r="AAB24" s="2"/>
      <c r="AAC24" s="12"/>
      <c r="AAD24" s="1"/>
      <c r="AAO24" s="13"/>
      <c r="AAP24" s="4"/>
      <c r="AAQ24" s="3"/>
      <c r="AAR24" s="2"/>
      <c r="AAS24" s="12"/>
      <c r="AAT24" s="1"/>
      <c r="ABE24" s="13"/>
      <c r="ABF24" s="4"/>
      <c r="ABG24" s="3"/>
      <c r="ABH24" s="2"/>
      <c r="ABI24" s="12"/>
      <c r="ABJ24" s="1"/>
      <c r="ABU24" s="13"/>
      <c r="ABV24" s="4"/>
      <c r="ABW24" s="3"/>
      <c r="ABX24" s="2"/>
      <c r="ABY24" s="12"/>
      <c r="ABZ24" s="1"/>
      <c r="ACK24" s="13"/>
      <c r="ACL24" s="4"/>
      <c r="ACM24" s="3"/>
      <c r="ACN24" s="2"/>
      <c r="ACO24" s="12"/>
      <c r="ACP24" s="1"/>
      <c r="ADA24" s="13"/>
      <c r="ADB24" s="4"/>
      <c r="ADC24" s="3"/>
      <c r="ADD24" s="2"/>
      <c r="ADE24" s="12"/>
      <c r="ADF24" s="1"/>
      <c r="ADQ24" s="13"/>
      <c r="ADR24" s="4"/>
      <c r="ADS24" s="3"/>
      <c r="ADT24" s="2"/>
      <c r="ADU24" s="12"/>
      <c r="ADV24" s="1"/>
      <c r="AEG24" s="13"/>
      <c r="AEH24" s="4"/>
      <c r="AEI24" s="3"/>
      <c r="AEJ24" s="2"/>
      <c r="AEK24" s="12"/>
      <c r="AEL24" s="1"/>
      <c r="AEW24" s="13"/>
      <c r="AEX24" s="4"/>
      <c r="AEY24" s="3"/>
      <c r="AEZ24" s="2"/>
      <c r="AFA24" s="12"/>
      <c r="AFB24" s="1"/>
      <c r="AFM24" s="13"/>
      <c r="AFN24" s="4"/>
      <c r="AFO24" s="3"/>
      <c r="AFP24" s="2"/>
      <c r="AFQ24" s="12"/>
      <c r="AFR24" s="1"/>
      <c r="AGC24" s="13"/>
      <c r="AGD24" s="4"/>
      <c r="AGE24" s="3"/>
      <c r="AGF24" s="2"/>
      <c r="AGG24" s="12"/>
      <c r="AGH24" s="1"/>
      <c r="AGS24" s="13"/>
      <c r="AGT24" s="4"/>
      <c r="AGU24" s="3"/>
      <c r="AGV24" s="2"/>
      <c r="AGW24" s="12"/>
      <c r="AGX24" s="1"/>
      <c r="AHI24" s="13"/>
      <c r="AHJ24" s="4"/>
      <c r="AHK24" s="3"/>
      <c r="AHL24" s="2"/>
      <c r="AHM24" s="12"/>
      <c r="AHN24" s="1"/>
      <c r="AHY24" s="13"/>
      <c r="AHZ24" s="4"/>
      <c r="AIA24" s="3"/>
      <c r="AIB24" s="2"/>
      <c r="AIC24" s="12"/>
      <c r="AID24" s="1"/>
      <c r="AIO24" s="13"/>
      <c r="AIP24" s="4"/>
      <c r="AIQ24" s="3"/>
      <c r="AIR24" s="2"/>
      <c r="AIS24" s="12"/>
      <c r="AIT24" s="1"/>
      <c r="AJE24" s="13"/>
      <c r="AJF24" s="4"/>
      <c r="AJG24" s="3"/>
      <c r="AJH24" s="2"/>
      <c r="AJI24" s="12"/>
      <c r="AJJ24" s="1"/>
      <c r="AJU24" s="13"/>
      <c r="AJV24" s="4"/>
      <c r="AJW24" s="3"/>
      <c r="AJX24" s="2"/>
      <c r="AJY24" s="12"/>
      <c r="AJZ24" s="1"/>
      <c r="AKK24" s="13"/>
      <c r="AKL24" s="4"/>
      <c r="AKM24" s="3"/>
      <c r="AKN24" s="2"/>
      <c r="AKO24" s="12"/>
      <c r="AKP24" s="1"/>
      <c r="ALA24" s="13"/>
      <c r="ALB24" s="4"/>
      <c r="ALC24" s="3"/>
      <c r="ALD24" s="2"/>
      <c r="ALE24" s="12"/>
      <c r="ALF24" s="1"/>
      <c r="ALQ24" s="13"/>
      <c r="ALR24" s="4"/>
      <c r="ALS24" s="3"/>
      <c r="ALT24" s="2"/>
      <c r="ALU24" s="12"/>
      <c r="ALV24" s="1"/>
      <c r="AMG24" s="13"/>
      <c r="AMH24" s="4"/>
      <c r="AMI24" s="3"/>
      <c r="AMJ24" s="2"/>
      <c r="AMK24" s="12"/>
      <c r="AML24" s="1"/>
      <c r="AMW24" s="13"/>
      <c r="AMX24" s="4"/>
      <c r="AMY24" s="3"/>
      <c r="AMZ24" s="2"/>
      <c r="ANA24" s="12"/>
      <c r="ANB24" s="1"/>
      <c r="ANM24" s="13"/>
      <c r="ANN24" s="4"/>
      <c r="ANO24" s="3"/>
      <c r="ANP24" s="2"/>
      <c r="ANQ24" s="12"/>
      <c r="ANR24" s="1"/>
      <c r="AOC24" s="13"/>
      <c r="AOD24" s="4"/>
      <c r="AOE24" s="3"/>
      <c r="AOF24" s="2"/>
      <c r="AOG24" s="12"/>
      <c r="AOH24" s="1"/>
      <c r="AOS24" s="13"/>
      <c r="AOT24" s="4"/>
      <c r="AOU24" s="3"/>
      <c r="AOV24" s="2"/>
      <c r="AOW24" s="12"/>
      <c r="AOX24" s="1"/>
      <c r="API24" s="13"/>
      <c r="APJ24" s="4"/>
      <c r="APK24" s="3"/>
      <c r="APL24" s="2"/>
      <c r="APM24" s="12"/>
      <c r="APN24" s="1"/>
      <c r="APY24" s="13"/>
      <c r="APZ24" s="4"/>
      <c r="AQA24" s="3"/>
      <c r="AQB24" s="2"/>
      <c r="AQC24" s="12"/>
      <c r="AQD24" s="1"/>
      <c r="AQO24" s="13"/>
      <c r="AQP24" s="4"/>
      <c r="AQQ24" s="3"/>
      <c r="AQR24" s="2"/>
      <c r="AQS24" s="12"/>
      <c r="AQT24" s="1"/>
      <c r="ARE24" s="13"/>
      <c r="ARF24" s="4"/>
      <c r="ARG24" s="3"/>
      <c r="ARH24" s="2"/>
      <c r="ARI24" s="12"/>
      <c r="ARJ24" s="1"/>
      <c r="ARU24" s="13"/>
      <c r="ARV24" s="4"/>
      <c r="ARW24" s="3"/>
      <c r="ARX24" s="2"/>
      <c r="ARY24" s="12"/>
      <c r="ARZ24" s="1"/>
      <c r="ASK24" s="13"/>
      <c r="ASL24" s="4"/>
      <c r="ASM24" s="3"/>
      <c r="ASN24" s="2"/>
      <c r="ASO24" s="12"/>
      <c r="ASP24" s="1"/>
      <c r="ATA24" s="13"/>
      <c r="ATB24" s="4"/>
      <c r="ATC24" s="3"/>
      <c r="ATD24" s="2"/>
      <c r="ATE24" s="12"/>
      <c r="ATF24" s="1"/>
      <c r="ATQ24" s="13"/>
      <c r="ATR24" s="4"/>
      <c r="ATS24" s="3"/>
      <c r="ATT24" s="2"/>
      <c r="ATU24" s="12"/>
      <c r="ATV24" s="1"/>
      <c r="AUG24" s="13"/>
      <c r="AUH24" s="4"/>
      <c r="AUI24" s="3"/>
      <c r="AUJ24" s="2"/>
      <c r="AUK24" s="12"/>
      <c r="AUL24" s="1"/>
      <c r="AUW24" s="13"/>
      <c r="AUX24" s="4"/>
      <c r="AUY24" s="3"/>
      <c r="AUZ24" s="2"/>
      <c r="AVA24" s="12"/>
      <c r="AVB24" s="1"/>
      <c r="AVM24" s="13"/>
      <c r="AVN24" s="4"/>
      <c r="AVO24" s="3"/>
      <c r="AVP24" s="2"/>
      <c r="AVQ24" s="12"/>
      <c r="AVR24" s="1"/>
      <c r="AWC24" s="13"/>
      <c r="AWD24" s="4"/>
      <c r="AWE24" s="3"/>
      <c r="AWF24" s="2"/>
      <c r="AWG24" s="12"/>
      <c r="AWH24" s="1"/>
      <c r="AWS24" s="13"/>
      <c r="AWT24" s="4"/>
      <c r="AWU24" s="3"/>
      <c r="AWV24" s="2"/>
      <c r="AWW24" s="12"/>
      <c r="AWX24" s="1"/>
      <c r="AXI24" s="13"/>
      <c r="AXJ24" s="4"/>
      <c r="AXK24" s="3"/>
      <c r="AXL24" s="2"/>
      <c r="AXM24" s="12"/>
      <c r="AXN24" s="1"/>
      <c r="AXY24" s="13"/>
      <c r="AXZ24" s="4"/>
      <c r="AYA24" s="3"/>
      <c r="AYB24" s="2"/>
      <c r="AYC24" s="12"/>
      <c r="AYD24" s="1"/>
      <c r="AYO24" s="13"/>
      <c r="AYP24" s="4"/>
      <c r="AYQ24" s="3"/>
      <c r="AYR24" s="2"/>
      <c r="AYS24" s="12"/>
      <c r="AYT24" s="1"/>
      <c r="AZE24" s="13"/>
      <c r="AZF24" s="4"/>
      <c r="AZG24" s="3"/>
      <c r="AZH24" s="2"/>
      <c r="AZI24" s="12"/>
      <c r="AZJ24" s="1"/>
      <c r="AZU24" s="13"/>
      <c r="AZV24" s="4"/>
      <c r="AZW24" s="3"/>
      <c r="AZX24" s="2"/>
      <c r="AZY24" s="12"/>
      <c r="AZZ24" s="1"/>
      <c r="BAK24" s="13"/>
      <c r="BAL24" s="4"/>
      <c r="BAM24" s="3"/>
      <c r="BAN24" s="2"/>
      <c r="BAO24" s="12"/>
      <c r="BAP24" s="1"/>
      <c r="BBA24" s="13"/>
      <c r="BBB24" s="4"/>
      <c r="BBC24" s="3"/>
      <c r="BBD24" s="2"/>
      <c r="BBE24" s="12"/>
      <c r="BBF24" s="1"/>
      <c r="BBQ24" s="13"/>
      <c r="BBR24" s="4"/>
      <c r="BBS24" s="3"/>
      <c r="BBT24" s="2"/>
      <c r="BBU24" s="12"/>
      <c r="BBV24" s="1"/>
      <c r="BCG24" s="13"/>
      <c r="BCH24" s="4"/>
      <c r="BCI24" s="3"/>
      <c r="BCJ24" s="2"/>
      <c r="BCK24" s="12"/>
      <c r="BCL24" s="1"/>
      <c r="BCW24" s="13"/>
      <c r="BCX24" s="4"/>
      <c r="BCY24" s="3"/>
      <c r="BCZ24" s="2"/>
      <c r="BDA24" s="12"/>
      <c r="BDB24" s="1"/>
      <c r="BDM24" s="13"/>
      <c r="BDN24" s="4"/>
      <c r="BDO24" s="3"/>
      <c r="BDP24" s="2"/>
      <c r="BDQ24" s="12"/>
      <c r="BDR24" s="1"/>
      <c r="BEC24" s="13"/>
      <c r="BED24" s="4"/>
      <c r="BEE24" s="3"/>
      <c r="BEF24" s="2"/>
      <c r="BEG24" s="12"/>
      <c r="BEH24" s="1"/>
      <c r="BES24" s="13"/>
      <c r="BET24" s="4"/>
      <c r="BEU24" s="3"/>
      <c r="BEV24" s="2"/>
      <c r="BEW24" s="12"/>
      <c r="BEX24" s="1"/>
      <c r="BFI24" s="13"/>
      <c r="BFJ24" s="4"/>
      <c r="BFK24" s="3"/>
      <c r="BFL24" s="2"/>
      <c r="BFM24" s="12"/>
      <c r="BFN24" s="1"/>
      <c r="BFY24" s="13"/>
      <c r="BFZ24" s="4"/>
      <c r="BGA24" s="3"/>
      <c r="BGB24" s="2"/>
      <c r="BGC24" s="12"/>
      <c r="BGD24" s="1"/>
      <c r="BGO24" s="13"/>
      <c r="BGP24" s="4"/>
      <c r="BGQ24" s="3"/>
      <c r="BGR24" s="2"/>
      <c r="BGS24" s="12"/>
      <c r="BGT24" s="1"/>
      <c r="BHE24" s="13"/>
      <c r="BHF24" s="4"/>
      <c r="BHG24" s="3"/>
      <c r="BHH24" s="2"/>
      <c r="BHI24" s="12"/>
      <c r="BHJ24" s="1"/>
      <c r="BHU24" s="13"/>
      <c r="BHV24" s="4"/>
      <c r="BHW24" s="3"/>
      <c r="BHX24" s="2"/>
      <c r="BHY24" s="12"/>
      <c r="BHZ24" s="1"/>
      <c r="BIK24" s="13"/>
      <c r="BIL24" s="4"/>
      <c r="BIM24" s="3"/>
      <c r="BIN24" s="2"/>
      <c r="BIO24" s="12"/>
      <c r="BIP24" s="1"/>
      <c r="BJA24" s="13"/>
      <c r="BJB24" s="4"/>
      <c r="BJC24" s="3"/>
      <c r="BJD24" s="2"/>
      <c r="BJE24" s="12"/>
      <c r="BJF24" s="1"/>
      <c r="BJQ24" s="13"/>
      <c r="BJR24" s="4"/>
      <c r="BJS24" s="3"/>
      <c r="BJT24" s="2"/>
      <c r="BJU24" s="12"/>
      <c r="BJV24" s="1"/>
      <c r="BKG24" s="13"/>
      <c r="BKH24" s="4"/>
      <c r="BKI24" s="3"/>
      <c r="BKJ24" s="2"/>
      <c r="BKK24" s="12"/>
      <c r="BKL24" s="1"/>
      <c r="BKW24" s="13"/>
      <c r="BKX24" s="4"/>
      <c r="BKY24" s="3"/>
      <c r="BKZ24" s="2"/>
      <c r="BLA24" s="12"/>
      <c r="BLB24" s="1"/>
      <c r="BLM24" s="13"/>
      <c r="BLN24" s="4"/>
      <c r="BLO24" s="3"/>
      <c r="BLP24" s="2"/>
      <c r="BLQ24" s="12"/>
      <c r="BLR24" s="1"/>
      <c r="BMC24" s="13"/>
      <c r="BMD24" s="4"/>
      <c r="BME24" s="3"/>
      <c r="BMF24" s="2"/>
      <c r="BMG24" s="12"/>
      <c r="BMH24" s="1"/>
      <c r="BMS24" s="13"/>
      <c r="BMT24" s="4"/>
      <c r="BMU24" s="3"/>
      <c r="BMV24" s="2"/>
      <c r="BMW24" s="12"/>
      <c r="BMX24" s="1"/>
      <c r="BNI24" s="13"/>
      <c r="BNJ24" s="4"/>
      <c r="BNK24" s="3"/>
      <c r="BNL24" s="2"/>
      <c r="BNM24" s="12"/>
      <c r="BNN24" s="1"/>
      <c r="BNY24" s="13"/>
      <c r="BNZ24" s="4"/>
      <c r="BOA24" s="3"/>
      <c r="BOB24" s="2"/>
      <c r="BOC24" s="12"/>
      <c r="BOD24" s="1"/>
      <c r="BOO24" s="13"/>
      <c r="BOP24" s="4"/>
      <c r="BOQ24" s="3"/>
      <c r="BOR24" s="2"/>
      <c r="BOS24" s="12"/>
      <c r="BOT24" s="1"/>
      <c r="BPE24" s="13"/>
      <c r="BPF24" s="4"/>
      <c r="BPG24" s="3"/>
      <c r="BPH24" s="2"/>
      <c r="BPI24" s="12"/>
      <c r="BPJ24" s="1"/>
      <c r="BPU24" s="13"/>
      <c r="BPV24" s="4"/>
      <c r="BPW24" s="3"/>
      <c r="BPX24" s="2"/>
      <c r="BPY24" s="12"/>
      <c r="BPZ24" s="1"/>
      <c r="BQK24" s="13"/>
      <c r="BQL24" s="4"/>
      <c r="BQM24" s="3"/>
      <c r="BQN24" s="2"/>
      <c r="BQO24" s="12"/>
      <c r="BQP24" s="1"/>
      <c r="BRA24" s="13"/>
      <c r="BRB24" s="4"/>
      <c r="BRC24" s="3"/>
      <c r="BRD24" s="2"/>
      <c r="BRE24" s="12"/>
      <c r="BRF24" s="1"/>
      <c r="BRQ24" s="13"/>
      <c r="BRR24" s="4"/>
      <c r="BRS24" s="3"/>
      <c r="BRT24" s="2"/>
      <c r="BRU24" s="12"/>
      <c r="BRV24" s="1"/>
      <c r="BSG24" s="13"/>
      <c r="BSH24" s="4"/>
      <c r="BSI24" s="3"/>
      <c r="BSJ24" s="2"/>
      <c r="BSK24" s="12"/>
      <c r="BSL24" s="1"/>
      <c r="BSW24" s="13"/>
      <c r="BSX24" s="4"/>
      <c r="BSY24" s="3"/>
      <c r="BSZ24" s="2"/>
      <c r="BTA24" s="12"/>
      <c r="BTB24" s="1"/>
      <c r="BTM24" s="13"/>
      <c r="BTN24" s="4"/>
      <c r="BTO24" s="3"/>
      <c r="BTP24" s="2"/>
      <c r="BTQ24" s="12"/>
      <c r="BTR24" s="1"/>
      <c r="BUC24" s="13"/>
      <c r="BUD24" s="4"/>
      <c r="BUE24" s="3"/>
      <c r="BUF24" s="2"/>
      <c r="BUG24" s="12"/>
      <c r="BUH24" s="1"/>
      <c r="BUS24" s="13"/>
      <c r="BUT24" s="4"/>
      <c r="BUU24" s="3"/>
      <c r="BUV24" s="2"/>
      <c r="BUW24" s="12"/>
      <c r="BUX24" s="1"/>
      <c r="BVI24" s="13"/>
      <c r="BVJ24" s="4"/>
      <c r="BVK24" s="3"/>
      <c r="BVL24" s="2"/>
      <c r="BVM24" s="12"/>
      <c r="BVN24" s="1"/>
      <c r="BVY24" s="13"/>
      <c r="BVZ24" s="4"/>
      <c r="BWA24" s="3"/>
      <c r="BWB24" s="2"/>
      <c r="BWC24" s="12"/>
      <c r="BWD24" s="1"/>
      <c r="BWO24" s="13"/>
      <c r="BWP24" s="4"/>
      <c r="BWQ24" s="3"/>
      <c r="BWR24" s="2"/>
      <c r="BWS24" s="12"/>
      <c r="BWT24" s="1"/>
      <c r="BXE24" s="13"/>
      <c r="BXF24" s="4"/>
      <c r="BXG24" s="3"/>
      <c r="BXH24" s="2"/>
      <c r="BXI24" s="12"/>
      <c r="BXJ24" s="1"/>
      <c r="BXU24" s="13"/>
      <c r="BXV24" s="4"/>
      <c r="BXW24" s="3"/>
      <c r="BXX24" s="2"/>
      <c r="BXY24" s="12"/>
      <c r="BXZ24" s="1"/>
      <c r="BYK24" s="13"/>
      <c r="BYL24" s="4"/>
      <c r="BYM24" s="3"/>
      <c r="BYN24" s="2"/>
      <c r="BYO24" s="12"/>
      <c r="BYP24" s="1"/>
      <c r="BZA24" s="13"/>
      <c r="BZB24" s="4"/>
      <c r="BZC24" s="3"/>
      <c r="BZD24" s="2"/>
      <c r="BZE24" s="12"/>
      <c r="BZF24" s="1"/>
      <c r="BZQ24" s="13"/>
      <c r="BZR24" s="4"/>
      <c r="BZS24" s="3"/>
      <c r="BZT24" s="2"/>
      <c r="BZU24" s="12"/>
      <c r="BZV24" s="1"/>
      <c r="CAG24" s="13"/>
      <c r="CAH24" s="4"/>
      <c r="CAI24" s="3"/>
      <c r="CAJ24" s="2"/>
      <c r="CAK24" s="12"/>
      <c r="CAL24" s="1"/>
      <c r="CAW24" s="13"/>
      <c r="CAX24" s="4"/>
      <c r="CAY24" s="3"/>
      <c r="CAZ24" s="2"/>
      <c r="CBA24" s="12"/>
      <c r="CBB24" s="1"/>
      <c r="CBM24" s="13"/>
      <c r="CBN24" s="4"/>
      <c r="CBO24" s="3"/>
      <c r="CBP24" s="2"/>
      <c r="CBQ24" s="12"/>
      <c r="CBR24" s="1"/>
      <c r="CCC24" s="13"/>
      <c r="CCD24" s="4"/>
      <c r="CCE24" s="3"/>
      <c r="CCF24" s="2"/>
      <c r="CCG24" s="12"/>
      <c r="CCH24" s="1"/>
      <c r="CCS24" s="13"/>
      <c r="CCT24" s="4"/>
      <c r="CCU24" s="3"/>
      <c r="CCV24" s="2"/>
      <c r="CCW24" s="12"/>
      <c r="CCX24" s="1"/>
      <c r="CDI24" s="13"/>
      <c r="CDJ24" s="4"/>
      <c r="CDK24" s="3"/>
      <c r="CDL24" s="2"/>
      <c r="CDM24" s="12"/>
      <c r="CDN24" s="1"/>
      <c r="CDY24" s="13"/>
      <c r="CDZ24" s="4"/>
      <c r="CEA24" s="3"/>
      <c r="CEB24" s="2"/>
      <c r="CEC24" s="12"/>
      <c r="CED24" s="1"/>
      <c r="CEO24" s="13"/>
      <c r="CEP24" s="4"/>
      <c r="CEQ24" s="3"/>
      <c r="CER24" s="2"/>
      <c r="CES24" s="12"/>
      <c r="CET24" s="1"/>
      <c r="CFE24" s="13"/>
      <c r="CFF24" s="4"/>
      <c r="CFG24" s="3"/>
      <c r="CFH24" s="2"/>
      <c r="CFI24" s="12"/>
      <c r="CFJ24" s="1"/>
      <c r="CFU24" s="13"/>
      <c r="CFV24" s="4"/>
      <c r="CFW24" s="3"/>
      <c r="CFX24" s="2"/>
      <c r="CFY24" s="12"/>
      <c r="CFZ24" s="1"/>
      <c r="CGK24" s="13"/>
      <c r="CGL24" s="4"/>
      <c r="CGM24" s="3"/>
      <c r="CGN24" s="2"/>
      <c r="CGO24" s="12"/>
      <c r="CGP24" s="1"/>
      <c r="CHA24" s="13"/>
      <c r="CHB24" s="4"/>
      <c r="CHC24" s="3"/>
      <c r="CHD24" s="2"/>
      <c r="CHE24" s="12"/>
      <c r="CHF24" s="1"/>
      <c r="CHQ24" s="13"/>
      <c r="CHR24" s="4"/>
      <c r="CHS24" s="3"/>
      <c r="CHT24" s="2"/>
      <c r="CHU24" s="12"/>
      <c r="CHV24" s="1"/>
      <c r="CIG24" s="13"/>
      <c r="CIH24" s="4"/>
      <c r="CII24" s="3"/>
      <c r="CIJ24" s="2"/>
      <c r="CIK24" s="12"/>
      <c r="CIL24" s="1"/>
      <c r="CIW24" s="13"/>
      <c r="CIX24" s="4"/>
      <c r="CIY24" s="3"/>
      <c r="CIZ24" s="2"/>
      <c r="CJA24" s="12"/>
      <c r="CJB24" s="1"/>
      <c r="CJM24" s="13"/>
      <c r="CJN24" s="4"/>
      <c r="CJO24" s="3"/>
      <c r="CJP24" s="2"/>
      <c r="CJQ24" s="12"/>
      <c r="CJR24" s="1"/>
      <c r="CKC24" s="13"/>
      <c r="CKD24" s="4"/>
      <c r="CKE24" s="3"/>
      <c r="CKF24" s="2"/>
      <c r="CKG24" s="12"/>
      <c r="CKH24" s="1"/>
      <c r="CKS24" s="13"/>
      <c r="CKT24" s="4"/>
      <c r="CKU24" s="3"/>
      <c r="CKV24" s="2"/>
      <c r="CKW24" s="12"/>
      <c r="CKX24" s="1"/>
      <c r="CLI24" s="13"/>
      <c r="CLJ24" s="4"/>
      <c r="CLK24" s="3"/>
      <c r="CLL24" s="2"/>
      <c r="CLM24" s="12"/>
      <c r="CLN24" s="1"/>
      <c r="CLY24" s="13"/>
      <c r="CLZ24" s="4"/>
      <c r="CMA24" s="3"/>
      <c r="CMB24" s="2"/>
      <c r="CMC24" s="12"/>
      <c r="CMD24" s="1"/>
      <c r="CMO24" s="13"/>
      <c r="CMP24" s="4"/>
      <c r="CMQ24" s="3"/>
      <c r="CMR24" s="2"/>
      <c r="CMS24" s="12"/>
      <c r="CMT24" s="1"/>
      <c r="CNE24" s="13"/>
      <c r="CNF24" s="4"/>
      <c r="CNG24" s="3"/>
      <c r="CNH24" s="2"/>
      <c r="CNI24" s="12"/>
      <c r="CNJ24" s="1"/>
      <c r="CNU24" s="13"/>
      <c r="CNV24" s="4"/>
      <c r="CNW24" s="3"/>
      <c r="CNX24" s="2"/>
      <c r="CNY24" s="12"/>
      <c r="CNZ24" s="1"/>
      <c r="COK24" s="13"/>
      <c r="COL24" s="4"/>
      <c r="COM24" s="3"/>
      <c r="CON24" s="2"/>
      <c r="COO24" s="12"/>
      <c r="COP24" s="1"/>
      <c r="CPA24" s="13"/>
      <c r="CPB24" s="4"/>
      <c r="CPC24" s="3"/>
      <c r="CPD24" s="2"/>
      <c r="CPE24" s="12"/>
      <c r="CPF24" s="1"/>
      <c r="CPQ24" s="13"/>
      <c r="CPR24" s="4"/>
      <c r="CPS24" s="3"/>
      <c r="CPT24" s="2"/>
      <c r="CPU24" s="12"/>
      <c r="CPV24" s="1"/>
      <c r="CQG24" s="13"/>
      <c r="CQH24" s="4"/>
      <c r="CQI24" s="3"/>
      <c r="CQJ24" s="2"/>
      <c r="CQK24" s="12"/>
      <c r="CQL24" s="1"/>
      <c r="CQW24" s="13"/>
      <c r="CQX24" s="4"/>
      <c r="CQY24" s="3"/>
      <c r="CQZ24" s="2"/>
      <c r="CRA24" s="12"/>
      <c r="CRB24" s="1"/>
      <c r="CRM24" s="13"/>
      <c r="CRN24" s="4"/>
      <c r="CRO24" s="3"/>
      <c r="CRP24" s="2"/>
      <c r="CRQ24" s="12"/>
      <c r="CRR24" s="1"/>
      <c r="CSC24" s="13"/>
      <c r="CSD24" s="4"/>
      <c r="CSE24" s="3"/>
      <c r="CSF24" s="2"/>
      <c r="CSG24" s="12"/>
      <c r="CSH24" s="1"/>
      <c r="CSS24" s="13"/>
      <c r="CST24" s="4"/>
      <c r="CSU24" s="3"/>
      <c r="CSV24" s="2"/>
      <c r="CSW24" s="12"/>
      <c r="CSX24" s="1"/>
      <c r="CTI24" s="13"/>
      <c r="CTJ24" s="4"/>
      <c r="CTK24" s="3"/>
      <c r="CTL24" s="2"/>
      <c r="CTM24" s="12"/>
      <c r="CTN24" s="1"/>
      <c r="CTY24" s="13"/>
      <c r="CTZ24" s="4"/>
      <c r="CUA24" s="3"/>
      <c r="CUB24" s="2"/>
      <c r="CUC24" s="12"/>
      <c r="CUD24" s="1"/>
      <c r="CUO24" s="13"/>
      <c r="CUP24" s="4"/>
      <c r="CUQ24" s="3"/>
      <c r="CUR24" s="2"/>
      <c r="CUS24" s="12"/>
      <c r="CUT24" s="1"/>
      <c r="CVE24" s="13"/>
      <c r="CVF24" s="4"/>
      <c r="CVG24" s="3"/>
      <c r="CVH24" s="2"/>
      <c r="CVI24" s="12"/>
      <c r="CVJ24" s="1"/>
      <c r="CVU24" s="13"/>
      <c r="CVV24" s="4"/>
      <c r="CVW24" s="3"/>
      <c r="CVX24" s="2"/>
      <c r="CVY24" s="12"/>
      <c r="CVZ24" s="1"/>
      <c r="CWK24" s="13"/>
      <c r="CWL24" s="4"/>
      <c r="CWM24" s="3"/>
      <c r="CWN24" s="2"/>
      <c r="CWO24" s="12"/>
      <c r="CWP24" s="1"/>
      <c r="CXA24" s="13"/>
      <c r="CXB24" s="4"/>
      <c r="CXC24" s="3"/>
      <c r="CXD24" s="2"/>
      <c r="CXE24" s="12"/>
      <c r="CXF24" s="1"/>
      <c r="CXQ24" s="13"/>
      <c r="CXR24" s="4"/>
      <c r="CXS24" s="3"/>
      <c r="CXT24" s="2"/>
      <c r="CXU24" s="12"/>
      <c r="CXV24" s="1"/>
      <c r="CYG24" s="13"/>
      <c r="CYH24" s="4"/>
      <c r="CYI24" s="3"/>
      <c r="CYJ24" s="2"/>
      <c r="CYK24" s="12"/>
      <c r="CYL24" s="1"/>
      <c r="CYW24" s="13"/>
      <c r="CYX24" s="4"/>
      <c r="CYY24" s="3"/>
      <c r="CYZ24" s="2"/>
      <c r="CZA24" s="12"/>
      <c r="CZB24" s="1"/>
      <c r="CZM24" s="13"/>
      <c r="CZN24" s="4"/>
      <c r="CZO24" s="3"/>
      <c r="CZP24" s="2"/>
      <c r="CZQ24" s="12"/>
      <c r="CZR24" s="1"/>
      <c r="DAC24" s="13"/>
      <c r="DAD24" s="4"/>
      <c r="DAE24" s="3"/>
      <c r="DAF24" s="2"/>
      <c r="DAG24" s="12"/>
      <c r="DAH24" s="1"/>
      <c r="DAS24" s="13"/>
      <c r="DAT24" s="4"/>
      <c r="DAU24" s="3"/>
      <c r="DAV24" s="2"/>
      <c r="DAW24" s="12"/>
      <c r="DAX24" s="1"/>
      <c r="DBI24" s="13"/>
      <c r="DBJ24" s="4"/>
      <c r="DBK24" s="3"/>
      <c r="DBL24" s="2"/>
      <c r="DBM24" s="12"/>
      <c r="DBN24" s="1"/>
      <c r="DBY24" s="13"/>
      <c r="DBZ24" s="4"/>
      <c r="DCA24" s="3"/>
      <c r="DCB24" s="2"/>
      <c r="DCC24" s="12"/>
      <c r="DCD24" s="1"/>
      <c r="DCO24" s="13"/>
      <c r="DCP24" s="4"/>
      <c r="DCQ24" s="3"/>
      <c r="DCR24" s="2"/>
      <c r="DCS24" s="12"/>
      <c r="DCT24" s="1"/>
      <c r="DDE24" s="13"/>
      <c r="DDF24" s="4"/>
      <c r="DDG24" s="3"/>
      <c r="DDH24" s="2"/>
      <c r="DDI24" s="12"/>
      <c r="DDJ24" s="1"/>
      <c r="DDU24" s="13"/>
      <c r="DDV24" s="4"/>
      <c r="DDW24" s="3"/>
      <c r="DDX24" s="2"/>
      <c r="DDY24" s="12"/>
      <c r="DDZ24" s="1"/>
      <c r="DEK24" s="13"/>
      <c r="DEL24" s="4"/>
      <c r="DEM24" s="3"/>
      <c r="DEN24" s="2"/>
      <c r="DEO24" s="12"/>
      <c r="DEP24" s="1"/>
      <c r="DFA24" s="13"/>
      <c r="DFB24" s="4"/>
      <c r="DFC24" s="3"/>
      <c r="DFD24" s="2"/>
      <c r="DFE24" s="12"/>
      <c r="DFF24" s="1"/>
      <c r="DFQ24" s="13"/>
      <c r="DFR24" s="4"/>
      <c r="DFS24" s="3"/>
      <c r="DFT24" s="2"/>
      <c r="DFU24" s="12"/>
      <c r="DFV24" s="1"/>
      <c r="DGG24" s="13"/>
      <c r="DGH24" s="4"/>
      <c r="DGI24" s="3"/>
      <c r="DGJ24" s="2"/>
      <c r="DGK24" s="12"/>
      <c r="DGL24" s="1"/>
      <c r="DGW24" s="13"/>
      <c r="DGX24" s="4"/>
      <c r="DGY24" s="3"/>
      <c r="DGZ24" s="2"/>
      <c r="DHA24" s="12"/>
      <c r="DHB24" s="1"/>
      <c r="DHM24" s="13"/>
      <c r="DHN24" s="4"/>
      <c r="DHO24" s="3"/>
      <c r="DHP24" s="2"/>
      <c r="DHQ24" s="12"/>
      <c r="DHR24" s="1"/>
      <c r="DIC24" s="13"/>
      <c r="DID24" s="4"/>
      <c r="DIE24" s="3"/>
      <c r="DIF24" s="2"/>
      <c r="DIG24" s="12"/>
      <c r="DIH24" s="1"/>
      <c r="DIS24" s="13"/>
      <c r="DIT24" s="4"/>
      <c r="DIU24" s="3"/>
      <c r="DIV24" s="2"/>
      <c r="DIW24" s="12"/>
      <c r="DIX24" s="1"/>
      <c r="DJI24" s="13"/>
      <c r="DJJ24" s="4"/>
      <c r="DJK24" s="3"/>
      <c r="DJL24" s="2"/>
      <c r="DJM24" s="12"/>
      <c r="DJN24" s="1"/>
      <c r="DJY24" s="13"/>
      <c r="DJZ24" s="4"/>
      <c r="DKA24" s="3"/>
      <c r="DKB24" s="2"/>
      <c r="DKC24" s="12"/>
      <c r="DKD24" s="1"/>
      <c r="DKO24" s="13"/>
      <c r="DKP24" s="4"/>
      <c r="DKQ24" s="3"/>
      <c r="DKR24" s="2"/>
      <c r="DKS24" s="12"/>
      <c r="DKT24" s="1"/>
      <c r="DLE24" s="13"/>
      <c r="DLF24" s="4"/>
      <c r="DLG24" s="3"/>
      <c r="DLH24" s="2"/>
      <c r="DLI24" s="12"/>
      <c r="DLJ24" s="1"/>
      <c r="DLU24" s="13"/>
      <c r="DLV24" s="4"/>
      <c r="DLW24" s="3"/>
      <c r="DLX24" s="2"/>
      <c r="DLY24" s="12"/>
      <c r="DLZ24" s="1"/>
      <c r="DMK24" s="13"/>
      <c r="DML24" s="4"/>
      <c r="DMM24" s="3"/>
      <c r="DMN24" s="2"/>
      <c r="DMO24" s="12"/>
      <c r="DMP24" s="1"/>
      <c r="DNA24" s="13"/>
      <c r="DNB24" s="4"/>
      <c r="DNC24" s="3"/>
      <c r="DND24" s="2"/>
      <c r="DNE24" s="12"/>
      <c r="DNF24" s="1"/>
      <c r="DNQ24" s="13"/>
      <c r="DNR24" s="4"/>
      <c r="DNS24" s="3"/>
      <c r="DNT24" s="2"/>
      <c r="DNU24" s="12"/>
      <c r="DNV24" s="1"/>
      <c r="DOG24" s="13"/>
      <c r="DOH24" s="4"/>
      <c r="DOI24" s="3"/>
      <c r="DOJ24" s="2"/>
      <c r="DOK24" s="12"/>
      <c r="DOL24" s="1"/>
      <c r="DOW24" s="13"/>
      <c r="DOX24" s="4"/>
      <c r="DOY24" s="3"/>
      <c r="DOZ24" s="2"/>
      <c r="DPA24" s="12"/>
      <c r="DPB24" s="1"/>
      <c r="DPM24" s="13"/>
      <c r="DPN24" s="4"/>
      <c r="DPO24" s="3"/>
      <c r="DPP24" s="2"/>
      <c r="DPQ24" s="12"/>
      <c r="DPR24" s="1"/>
      <c r="DQC24" s="13"/>
      <c r="DQD24" s="4"/>
      <c r="DQE24" s="3"/>
      <c r="DQF24" s="2"/>
      <c r="DQG24" s="12"/>
      <c r="DQH24" s="1"/>
      <c r="DQS24" s="13"/>
      <c r="DQT24" s="4"/>
      <c r="DQU24" s="3"/>
      <c r="DQV24" s="2"/>
      <c r="DQW24" s="12"/>
      <c r="DQX24" s="1"/>
      <c r="DRI24" s="13"/>
      <c r="DRJ24" s="4"/>
      <c r="DRK24" s="3"/>
      <c r="DRL24" s="2"/>
      <c r="DRM24" s="12"/>
      <c r="DRN24" s="1"/>
      <c r="DRY24" s="13"/>
      <c r="DRZ24" s="4"/>
      <c r="DSA24" s="3"/>
      <c r="DSB24" s="2"/>
      <c r="DSC24" s="12"/>
      <c r="DSD24" s="1"/>
      <c r="DSO24" s="13"/>
      <c r="DSP24" s="4"/>
      <c r="DSQ24" s="3"/>
      <c r="DSR24" s="2"/>
      <c r="DSS24" s="12"/>
      <c r="DST24" s="1"/>
      <c r="DTE24" s="13"/>
      <c r="DTF24" s="4"/>
      <c r="DTG24" s="3"/>
      <c r="DTH24" s="2"/>
      <c r="DTI24" s="12"/>
      <c r="DTJ24" s="1"/>
      <c r="DTU24" s="13"/>
      <c r="DTV24" s="4"/>
      <c r="DTW24" s="3"/>
      <c r="DTX24" s="2"/>
      <c r="DTY24" s="12"/>
      <c r="DTZ24" s="1"/>
      <c r="DUK24" s="13"/>
      <c r="DUL24" s="4"/>
      <c r="DUM24" s="3"/>
      <c r="DUN24" s="2"/>
      <c r="DUO24" s="12"/>
      <c r="DUP24" s="1"/>
      <c r="DVA24" s="13"/>
      <c r="DVB24" s="4"/>
      <c r="DVC24" s="3"/>
      <c r="DVD24" s="2"/>
      <c r="DVE24" s="12"/>
      <c r="DVF24" s="1"/>
      <c r="DVQ24" s="13"/>
      <c r="DVR24" s="4"/>
      <c r="DVS24" s="3"/>
      <c r="DVT24" s="2"/>
      <c r="DVU24" s="12"/>
      <c r="DVV24" s="1"/>
      <c r="DWG24" s="13"/>
      <c r="DWH24" s="4"/>
      <c r="DWI24" s="3"/>
      <c r="DWJ24" s="2"/>
      <c r="DWK24" s="12"/>
      <c r="DWL24" s="1"/>
      <c r="DWW24" s="13"/>
      <c r="DWX24" s="4"/>
      <c r="DWY24" s="3"/>
      <c r="DWZ24" s="2"/>
      <c r="DXA24" s="12"/>
      <c r="DXB24" s="1"/>
      <c r="DXM24" s="13"/>
      <c r="DXN24" s="4"/>
      <c r="DXO24" s="3"/>
      <c r="DXP24" s="2"/>
      <c r="DXQ24" s="12"/>
      <c r="DXR24" s="1"/>
      <c r="DYC24" s="13"/>
      <c r="DYD24" s="4"/>
      <c r="DYE24" s="3"/>
      <c r="DYF24" s="2"/>
      <c r="DYG24" s="12"/>
      <c r="DYH24" s="1"/>
      <c r="DYS24" s="13"/>
      <c r="DYT24" s="4"/>
      <c r="DYU24" s="3"/>
      <c r="DYV24" s="2"/>
      <c r="DYW24" s="12"/>
      <c r="DYX24" s="1"/>
      <c r="DZI24" s="13"/>
      <c r="DZJ24" s="4"/>
      <c r="DZK24" s="3"/>
      <c r="DZL24" s="2"/>
      <c r="DZM24" s="12"/>
      <c r="DZN24" s="1"/>
      <c r="DZY24" s="13"/>
      <c r="DZZ24" s="4"/>
      <c r="EAA24" s="3"/>
      <c r="EAB24" s="2"/>
      <c r="EAC24" s="12"/>
      <c r="EAD24" s="1"/>
      <c r="EAO24" s="13"/>
      <c r="EAP24" s="4"/>
      <c r="EAQ24" s="3"/>
      <c r="EAR24" s="2"/>
      <c r="EAS24" s="12"/>
      <c r="EAT24" s="1"/>
      <c r="EBE24" s="13"/>
      <c r="EBF24" s="4"/>
      <c r="EBG24" s="3"/>
      <c r="EBH24" s="2"/>
      <c r="EBI24" s="12"/>
      <c r="EBJ24" s="1"/>
      <c r="EBU24" s="13"/>
      <c r="EBV24" s="4"/>
      <c r="EBW24" s="3"/>
      <c r="EBX24" s="2"/>
      <c r="EBY24" s="12"/>
      <c r="EBZ24" s="1"/>
      <c r="ECK24" s="13"/>
      <c r="ECL24" s="4"/>
      <c r="ECM24" s="3"/>
      <c r="ECN24" s="2"/>
      <c r="ECO24" s="12"/>
      <c r="ECP24" s="1"/>
      <c r="EDA24" s="13"/>
      <c r="EDB24" s="4"/>
      <c r="EDC24" s="3"/>
      <c r="EDD24" s="2"/>
      <c r="EDE24" s="12"/>
      <c r="EDF24" s="1"/>
      <c r="EDQ24" s="13"/>
      <c r="EDR24" s="4"/>
      <c r="EDS24" s="3"/>
      <c r="EDT24" s="2"/>
      <c r="EDU24" s="12"/>
      <c r="EDV24" s="1"/>
      <c r="EEG24" s="13"/>
      <c r="EEH24" s="4"/>
      <c r="EEI24" s="3"/>
      <c r="EEJ24" s="2"/>
      <c r="EEK24" s="12"/>
      <c r="EEL24" s="1"/>
      <c r="EEW24" s="13"/>
      <c r="EEX24" s="4"/>
      <c r="EEY24" s="3"/>
      <c r="EEZ24" s="2"/>
      <c r="EFA24" s="12"/>
      <c r="EFB24" s="1"/>
      <c r="EFM24" s="13"/>
      <c r="EFN24" s="4"/>
      <c r="EFO24" s="3"/>
      <c r="EFP24" s="2"/>
      <c r="EFQ24" s="12"/>
      <c r="EFR24" s="1"/>
      <c r="EGC24" s="13"/>
      <c r="EGD24" s="4"/>
      <c r="EGE24" s="3"/>
      <c r="EGF24" s="2"/>
      <c r="EGG24" s="12"/>
      <c r="EGH24" s="1"/>
      <c r="EGS24" s="13"/>
      <c r="EGT24" s="4"/>
      <c r="EGU24" s="3"/>
      <c r="EGV24" s="2"/>
      <c r="EGW24" s="12"/>
      <c r="EGX24" s="1"/>
      <c r="EHI24" s="13"/>
      <c r="EHJ24" s="4"/>
      <c r="EHK24" s="3"/>
      <c r="EHL24" s="2"/>
      <c r="EHM24" s="12"/>
      <c r="EHN24" s="1"/>
      <c r="EHY24" s="13"/>
      <c r="EHZ24" s="4"/>
      <c r="EIA24" s="3"/>
      <c r="EIB24" s="2"/>
      <c r="EIC24" s="12"/>
      <c r="EID24" s="1"/>
      <c r="EIO24" s="13"/>
      <c r="EIP24" s="4"/>
      <c r="EIQ24" s="3"/>
      <c r="EIR24" s="2"/>
      <c r="EIS24" s="12"/>
      <c r="EIT24" s="1"/>
      <c r="EJE24" s="13"/>
      <c r="EJF24" s="4"/>
      <c r="EJG24" s="3"/>
      <c r="EJH24" s="2"/>
      <c r="EJI24" s="12"/>
      <c r="EJJ24" s="1"/>
      <c r="EJU24" s="13"/>
      <c r="EJV24" s="4"/>
      <c r="EJW24" s="3"/>
      <c r="EJX24" s="2"/>
      <c r="EJY24" s="12"/>
      <c r="EJZ24" s="1"/>
      <c r="EKK24" s="13"/>
      <c r="EKL24" s="4"/>
      <c r="EKM24" s="3"/>
      <c r="EKN24" s="2"/>
      <c r="EKO24" s="12"/>
      <c r="EKP24" s="1"/>
      <c r="ELA24" s="13"/>
      <c r="ELB24" s="4"/>
      <c r="ELC24" s="3"/>
      <c r="ELD24" s="2"/>
      <c r="ELE24" s="12"/>
      <c r="ELF24" s="1"/>
      <c r="ELQ24" s="13"/>
      <c r="ELR24" s="4"/>
      <c r="ELS24" s="3"/>
      <c r="ELT24" s="2"/>
      <c r="ELU24" s="12"/>
      <c r="ELV24" s="1"/>
      <c r="EMG24" s="13"/>
      <c r="EMH24" s="4"/>
      <c r="EMI24" s="3"/>
      <c r="EMJ24" s="2"/>
      <c r="EMK24" s="12"/>
      <c r="EML24" s="1"/>
      <c r="EMW24" s="13"/>
      <c r="EMX24" s="4"/>
      <c r="EMY24" s="3"/>
      <c r="EMZ24" s="2"/>
      <c r="ENA24" s="12"/>
      <c r="ENB24" s="1"/>
      <c r="ENM24" s="13"/>
      <c r="ENN24" s="4"/>
      <c r="ENO24" s="3"/>
      <c r="ENP24" s="2"/>
      <c r="ENQ24" s="12"/>
      <c r="ENR24" s="1"/>
      <c r="EOC24" s="13"/>
      <c r="EOD24" s="4"/>
      <c r="EOE24" s="3"/>
      <c r="EOF24" s="2"/>
      <c r="EOG24" s="12"/>
      <c r="EOH24" s="1"/>
      <c r="EOS24" s="13"/>
      <c r="EOT24" s="4"/>
      <c r="EOU24" s="3"/>
      <c r="EOV24" s="2"/>
      <c r="EOW24" s="12"/>
      <c r="EOX24" s="1"/>
      <c r="EPI24" s="13"/>
      <c r="EPJ24" s="4"/>
      <c r="EPK24" s="3"/>
      <c r="EPL24" s="2"/>
      <c r="EPM24" s="12"/>
      <c r="EPN24" s="1"/>
      <c r="EPY24" s="13"/>
      <c r="EPZ24" s="4"/>
      <c r="EQA24" s="3"/>
      <c r="EQB24" s="2"/>
      <c r="EQC24" s="12"/>
      <c r="EQD24" s="1"/>
      <c r="EQO24" s="13"/>
      <c r="EQP24" s="4"/>
      <c r="EQQ24" s="3"/>
      <c r="EQR24" s="2"/>
      <c r="EQS24" s="12"/>
      <c r="EQT24" s="1"/>
      <c r="ERE24" s="13"/>
      <c r="ERF24" s="4"/>
      <c r="ERG24" s="3"/>
      <c r="ERH24" s="2"/>
      <c r="ERI24" s="12"/>
      <c r="ERJ24" s="1"/>
      <c r="ERU24" s="13"/>
      <c r="ERV24" s="4"/>
      <c r="ERW24" s="3"/>
      <c r="ERX24" s="2"/>
      <c r="ERY24" s="12"/>
      <c r="ERZ24" s="1"/>
      <c r="ESK24" s="13"/>
      <c r="ESL24" s="4"/>
      <c r="ESM24" s="3"/>
      <c r="ESN24" s="2"/>
      <c r="ESO24" s="12"/>
      <c r="ESP24" s="1"/>
      <c r="ETA24" s="13"/>
      <c r="ETB24" s="4"/>
      <c r="ETC24" s="3"/>
      <c r="ETD24" s="2"/>
      <c r="ETE24" s="12"/>
      <c r="ETF24" s="1"/>
      <c r="ETQ24" s="13"/>
      <c r="ETR24" s="4"/>
      <c r="ETS24" s="3"/>
      <c r="ETT24" s="2"/>
      <c r="ETU24" s="12"/>
      <c r="ETV24" s="1"/>
      <c r="EUG24" s="13"/>
      <c r="EUH24" s="4"/>
      <c r="EUI24" s="3"/>
      <c r="EUJ24" s="2"/>
      <c r="EUK24" s="12"/>
      <c r="EUL24" s="1"/>
      <c r="EUW24" s="13"/>
      <c r="EUX24" s="4"/>
      <c r="EUY24" s="3"/>
      <c r="EUZ24" s="2"/>
      <c r="EVA24" s="12"/>
      <c r="EVB24" s="1"/>
      <c r="EVM24" s="13"/>
      <c r="EVN24" s="4"/>
      <c r="EVO24" s="3"/>
      <c r="EVP24" s="2"/>
      <c r="EVQ24" s="12"/>
      <c r="EVR24" s="1"/>
      <c r="EWC24" s="13"/>
      <c r="EWD24" s="4"/>
      <c r="EWE24" s="3"/>
      <c r="EWF24" s="2"/>
      <c r="EWG24" s="12"/>
      <c r="EWH24" s="1"/>
      <c r="EWS24" s="13"/>
      <c r="EWT24" s="4"/>
      <c r="EWU24" s="3"/>
      <c r="EWV24" s="2"/>
      <c r="EWW24" s="12"/>
      <c r="EWX24" s="1"/>
      <c r="EXI24" s="13"/>
      <c r="EXJ24" s="4"/>
      <c r="EXK24" s="3"/>
      <c r="EXL24" s="2"/>
      <c r="EXM24" s="12"/>
      <c r="EXN24" s="1"/>
      <c r="EXY24" s="13"/>
      <c r="EXZ24" s="4"/>
      <c r="EYA24" s="3"/>
      <c r="EYB24" s="2"/>
      <c r="EYC24" s="12"/>
      <c r="EYD24" s="1"/>
      <c r="EYO24" s="13"/>
      <c r="EYP24" s="4"/>
      <c r="EYQ24" s="3"/>
      <c r="EYR24" s="2"/>
      <c r="EYS24" s="12"/>
      <c r="EYT24" s="1"/>
      <c r="EZE24" s="13"/>
      <c r="EZF24" s="4"/>
      <c r="EZG24" s="3"/>
      <c r="EZH24" s="2"/>
      <c r="EZI24" s="12"/>
      <c r="EZJ24" s="1"/>
      <c r="EZU24" s="13"/>
      <c r="EZV24" s="4"/>
      <c r="EZW24" s="3"/>
      <c r="EZX24" s="2"/>
      <c r="EZY24" s="12"/>
      <c r="EZZ24" s="1"/>
      <c r="FAK24" s="13"/>
      <c r="FAL24" s="4"/>
      <c r="FAM24" s="3"/>
      <c r="FAN24" s="2"/>
      <c r="FAO24" s="12"/>
      <c r="FAP24" s="1"/>
      <c r="FBA24" s="13"/>
      <c r="FBB24" s="4"/>
      <c r="FBC24" s="3"/>
      <c r="FBD24" s="2"/>
      <c r="FBE24" s="12"/>
      <c r="FBF24" s="1"/>
      <c r="FBQ24" s="13"/>
      <c r="FBR24" s="4"/>
      <c r="FBS24" s="3"/>
      <c r="FBT24" s="2"/>
      <c r="FBU24" s="12"/>
      <c r="FBV24" s="1"/>
      <c r="FCG24" s="13"/>
      <c r="FCH24" s="4"/>
      <c r="FCI24" s="3"/>
      <c r="FCJ24" s="2"/>
      <c r="FCK24" s="12"/>
      <c r="FCL24" s="1"/>
      <c r="FCW24" s="13"/>
      <c r="FCX24" s="4"/>
      <c r="FCY24" s="3"/>
      <c r="FCZ24" s="2"/>
      <c r="FDA24" s="12"/>
      <c r="FDB24" s="1"/>
      <c r="FDM24" s="13"/>
      <c r="FDN24" s="4"/>
      <c r="FDO24" s="3"/>
      <c r="FDP24" s="2"/>
      <c r="FDQ24" s="12"/>
      <c r="FDR24" s="1"/>
      <c r="FEC24" s="13"/>
      <c r="FED24" s="4"/>
      <c r="FEE24" s="3"/>
      <c r="FEF24" s="2"/>
      <c r="FEG24" s="12"/>
      <c r="FEH24" s="1"/>
      <c r="FES24" s="13"/>
      <c r="FET24" s="4"/>
      <c r="FEU24" s="3"/>
      <c r="FEV24" s="2"/>
      <c r="FEW24" s="12"/>
      <c r="FEX24" s="1"/>
      <c r="FFI24" s="13"/>
      <c r="FFJ24" s="4"/>
      <c r="FFK24" s="3"/>
      <c r="FFL24" s="2"/>
      <c r="FFM24" s="12"/>
      <c r="FFN24" s="1"/>
      <c r="FFY24" s="13"/>
      <c r="FFZ24" s="4"/>
      <c r="FGA24" s="3"/>
      <c r="FGB24" s="2"/>
      <c r="FGC24" s="12"/>
      <c r="FGD24" s="1"/>
      <c r="FGO24" s="13"/>
      <c r="FGP24" s="4"/>
      <c r="FGQ24" s="3"/>
      <c r="FGR24" s="2"/>
      <c r="FGS24" s="12"/>
      <c r="FGT24" s="1"/>
      <c r="FHE24" s="13"/>
      <c r="FHF24" s="4"/>
      <c r="FHG24" s="3"/>
      <c r="FHH24" s="2"/>
      <c r="FHI24" s="12"/>
      <c r="FHJ24" s="1"/>
      <c r="FHU24" s="13"/>
      <c r="FHV24" s="4"/>
      <c r="FHW24" s="3"/>
      <c r="FHX24" s="2"/>
      <c r="FHY24" s="12"/>
      <c r="FHZ24" s="1"/>
      <c r="FIK24" s="13"/>
      <c r="FIL24" s="4"/>
      <c r="FIM24" s="3"/>
      <c r="FIN24" s="2"/>
      <c r="FIO24" s="12"/>
      <c r="FIP24" s="1"/>
      <c r="FJA24" s="13"/>
      <c r="FJB24" s="4"/>
      <c r="FJC24" s="3"/>
      <c r="FJD24" s="2"/>
      <c r="FJE24" s="12"/>
      <c r="FJF24" s="1"/>
      <c r="FJQ24" s="13"/>
      <c r="FJR24" s="4"/>
      <c r="FJS24" s="3"/>
      <c r="FJT24" s="2"/>
      <c r="FJU24" s="12"/>
      <c r="FJV24" s="1"/>
      <c r="FKG24" s="13"/>
      <c r="FKH24" s="4"/>
      <c r="FKI24" s="3"/>
      <c r="FKJ24" s="2"/>
      <c r="FKK24" s="12"/>
      <c r="FKL24" s="1"/>
      <c r="FKW24" s="13"/>
      <c r="FKX24" s="4"/>
      <c r="FKY24" s="3"/>
      <c r="FKZ24" s="2"/>
      <c r="FLA24" s="12"/>
      <c r="FLB24" s="1"/>
      <c r="FLM24" s="13"/>
      <c r="FLN24" s="4"/>
      <c r="FLO24" s="3"/>
      <c r="FLP24" s="2"/>
      <c r="FLQ24" s="12"/>
      <c r="FLR24" s="1"/>
      <c r="FMC24" s="13"/>
      <c r="FMD24" s="4"/>
      <c r="FME24" s="3"/>
      <c r="FMF24" s="2"/>
      <c r="FMG24" s="12"/>
      <c r="FMH24" s="1"/>
      <c r="FMS24" s="13"/>
      <c r="FMT24" s="4"/>
      <c r="FMU24" s="3"/>
      <c r="FMV24" s="2"/>
      <c r="FMW24" s="12"/>
      <c r="FMX24" s="1"/>
      <c r="FNI24" s="13"/>
      <c r="FNJ24" s="4"/>
      <c r="FNK24" s="3"/>
      <c r="FNL24" s="2"/>
      <c r="FNM24" s="12"/>
      <c r="FNN24" s="1"/>
      <c r="FNY24" s="13"/>
      <c r="FNZ24" s="4"/>
      <c r="FOA24" s="3"/>
      <c r="FOB24" s="2"/>
      <c r="FOC24" s="12"/>
      <c r="FOD24" s="1"/>
      <c r="FOO24" s="13"/>
      <c r="FOP24" s="4"/>
      <c r="FOQ24" s="3"/>
      <c r="FOR24" s="2"/>
      <c r="FOS24" s="12"/>
      <c r="FOT24" s="1"/>
      <c r="FPE24" s="13"/>
      <c r="FPF24" s="4"/>
      <c r="FPG24" s="3"/>
      <c r="FPH24" s="2"/>
      <c r="FPI24" s="12"/>
      <c r="FPJ24" s="1"/>
      <c r="FPU24" s="13"/>
      <c r="FPV24" s="4"/>
      <c r="FPW24" s="3"/>
      <c r="FPX24" s="2"/>
      <c r="FPY24" s="12"/>
      <c r="FPZ24" s="1"/>
      <c r="FQK24" s="13"/>
      <c r="FQL24" s="4"/>
      <c r="FQM24" s="3"/>
      <c r="FQN24" s="2"/>
      <c r="FQO24" s="12"/>
      <c r="FQP24" s="1"/>
      <c r="FRA24" s="13"/>
      <c r="FRB24" s="4"/>
      <c r="FRC24" s="3"/>
      <c r="FRD24" s="2"/>
      <c r="FRE24" s="12"/>
      <c r="FRF24" s="1"/>
      <c r="FRQ24" s="13"/>
      <c r="FRR24" s="4"/>
      <c r="FRS24" s="3"/>
      <c r="FRT24" s="2"/>
      <c r="FRU24" s="12"/>
      <c r="FRV24" s="1"/>
      <c r="FSG24" s="13"/>
      <c r="FSH24" s="4"/>
      <c r="FSI24" s="3"/>
      <c r="FSJ24" s="2"/>
      <c r="FSK24" s="12"/>
      <c r="FSL24" s="1"/>
      <c r="FSW24" s="13"/>
      <c r="FSX24" s="4"/>
      <c r="FSY24" s="3"/>
      <c r="FSZ24" s="2"/>
      <c r="FTA24" s="12"/>
      <c r="FTB24" s="1"/>
      <c r="FTM24" s="13"/>
      <c r="FTN24" s="4"/>
      <c r="FTO24" s="3"/>
      <c r="FTP24" s="2"/>
      <c r="FTQ24" s="12"/>
      <c r="FTR24" s="1"/>
      <c r="FUC24" s="13"/>
      <c r="FUD24" s="4"/>
      <c r="FUE24" s="3"/>
      <c r="FUF24" s="2"/>
      <c r="FUG24" s="12"/>
      <c r="FUH24" s="1"/>
      <c r="FUS24" s="13"/>
      <c r="FUT24" s="4"/>
      <c r="FUU24" s="3"/>
      <c r="FUV24" s="2"/>
      <c r="FUW24" s="12"/>
      <c r="FUX24" s="1"/>
      <c r="FVI24" s="13"/>
      <c r="FVJ24" s="4"/>
      <c r="FVK24" s="3"/>
      <c r="FVL24" s="2"/>
      <c r="FVM24" s="12"/>
      <c r="FVN24" s="1"/>
      <c r="FVY24" s="13"/>
      <c r="FVZ24" s="4"/>
      <c r="FWA24" s="3"/>
      <c r="FWB24" s="2"/>
      <c r="FWC24" s="12"/>
      <c r="FWD24" s="1"/>
      <c r="FWO24" s="13"/>
      <c r="FWP24" s="4"/>
      <c r="FWQ24" s="3"/>
      <c r="FWR24" s="2"/>
      <c r="FWS24" s="12"/>
      <c r="FWT24" s="1"/>
      <c r="FXE24" s="13"/>
      <c r="FXF24" s="4"/>
      <c r="FXG24" s="3"/>
      <c r="FXH24" s="2"/>
      <c r="FXI24" s="12"/>
      <c r="FXJ24" s="1"/>
      <c r="FXU24" s="13"/>
      <c r="FXV24" s="4"/>
      <c r="FXW24" s="3"/>
      <c r="FXX24" s="2"/>
      <c r="FXY24" s="12"/>
      <c r="FXZ24" s="1"/>
      <c r="FYK24" s="13"/>
      <c r="FYL24" s="4"/>
      <c r="FYM24" s="3"/>
      <c r="FYN24" s="2"/>
      <c r="FYO24" s="12"/>
      <c r="FYP24" s="1"/>
      <c r="FZA24" s="13"/>
      <c r="FZB24" s="4"/>
      <c r="FZC24" s="3"/>
      <c r="FZD24" s="2"/>
      <c r="FZE24" s="12"/>
      <c r="FZF24" s="1"/>
      <c r="FZQ24" s="13"/>
      <c r="FZR24" s="4"/>
      <c r="FZS24" s="3"/>
      <c r="FZT24" s="2"/>
      <c r="FZU24" s="12"/>
      <c r="FZV24" s="1"/>
      <c r="GAG24" s="13"/>
      <c r="GAH24" s="4"/>
      <c r="GAI24" s="3"/>
      <c r="GAJ24" s="2"/>
      <c r="GAK24" s="12"/>
      <c r="GAL24" s="1"/>
      <c r="GAW24" s="13"/>
      <c r="GAX24" s="4"/>
      <c r="GAY24" s="3"/>
      <c r="GAZ24" s="2"/>
      <c r="GBA24" s="12"/>
      <c r="GBB24" s="1"/>
      <c r="GBM24" s="13"/>
      <c r="GBN24" s="4"/>
      <c r="GBO24" s="3"/>
      <c r="GBP24" s="2"/>
      <c r="GBQ24" s="12"/>
      <c r="GBR24" s="1"/>
      <c r="GCC24" s="13"/>
      <c r="GCD24" s="4"/>
      <c r="GCE24" s="3"/>
      <c r="GCF24" s="2"/>
      <c r="GCG24" s="12"/>
      <c r="GCH24" s="1"/>
      <c r="GCS24" s="13"/>
      <c r="GCT24" s="4"/>
      <c r="GCU24" s="3"/>
      <c r="GCV24" s="2"/>
      <c r="GCW24" s="12"/>
      <c r="GCX24" s="1"/>
      <c r="GDI24" s="13"/>
      <c r="GDJ24" s="4"/>
      <c r="GDK24" s="3"/>
      <c r="GDL24" s="2"/>
      <c r="GDM24" s="12"/>
      <c r="GDN24" s="1"/>
      <c r="GDY24" s="13"/>
      <c r="GDZ24" s="4"/>
      <c r="GEA24" s="3"/>
      <c r="GEB24" s="2"/>
      <c r="GEC24" s="12"/>
      <c r="GED24" s="1"/>
      <c r="GEO24" s="13"/>
      <c r="GEP24" s="4"/>
      <c r="GEQ24" s="3"/>
      <c r="GER24" s="2"/>
      <c r="GES24" s="12"/>
      <c r="GET24" s="1"/>
      <c r="GFE24" s="13"/>
      <c r="GFF24" s="4"/>
      <c r="GFG24" s="3"/>
      <c r="GFH24" s="2"/>
      <c r="GFI24" s="12"/>
      <c r="GFJ24" s="1"/>
      <c r="GFU24" s="13"/>
      <c r="GFV24" s="4"/>
      <c r="GFW24" s="3"/>
      <c r="GFX24" s="2"/>
      <c r="GFY24" s="12"/>
      <c r="GFZ24" s="1"/>
      <c r="GGK24" s="13"/>
      <c r="GGL24" s="4"/>
      <c r="GGM24" s="3"/>
      <c r="GGN24" s="2"/>
      <c r="GGO24" s="12"/>
      <c r="GGP24" s="1"/>
      <c r="GHA24" s="13"/>
      <c r="GHB24" s="4"/>
      <c r="GHC24" s="3"/>
      <c r="GHD24" s="2"/>
      <c r="GHE24" s="12"/>
      <c r="GHF24" s="1"/>
      <c r="GHQ24" s="13"/>
      <c r="GHR24" s="4"/>
      <c r="GHS24" s="3"/>
      <c r="GHT24" s="2"/>
      <c r="GHU24" s="12"/>
      <c r="GHV24" s="1"/>
      <c r="GIG24" s="13"/>
      <c r="GIH24" s="4"/>
      <c r="GII24" s="3"/>
      <c r="GIJ24" s="2"/>
      <c r="GIK24" s="12"/>
      <c r="GIL24" s="1"/>
      <c r="GIW24" s="13"/>
      <c r="GIX24" s="4"/>
      <c r="GIY24" s="3"/>
      <c r="GIZ24" s="2"/>
      <c r="GJA24" s="12"/>
      <c r="GJB24" s="1"/>
      <c r="GJM24" s="13"/>
      <c r="GJN24" s="4"/>
      <c r="GJO24" s="3"/>
      <c r="GJP24" s="2"/>
      <c r="GJQ24" s="12"/>
      <c r="GJR24" s="1"/>
      <c r="GKC24" s="13"/>
      <c r="GKD24" s="4"/>
      <c r="GKE24" s="3"/>
      <c r="GKF24" s="2"/>
      <c r="GKG24" s="12"/>
      <c r="GKH24" s="1"/>
      <c r="GKS24" s="13"/>
      <c r="GKT24" s="4"/>
      <c r="GKU24" s="3"/>
      <c r="GKV24" s="2"/>
      <c r="GKW24" s="12"/>
      <c r="GKX24" s="1"/>
      <c r="GLI24" s="13"/>
      <c r="GLJ24" s="4"/>
      <c r="GLK24" s="3"/>
      <c r="GLL24" s="2"/>
      <c r="GLM24" s="12"/>
      <c r="GLN24" s="1"/>
      <c r="GLY24" s="13"/>
      <c r="GLZ24" s="4"/>
      <c r="GMA24" s="3"/>
      <c r="GMB24" s="2"/>
      <c r="GMC24" s="12"/>
      <c r="GMD24" s="1"/>
      <c r="GMO24" s="13"/>
      <c r="GMP24" s="4"/>
      <c r="GMQ24" s="3"/>
      <c r="GMR24" s="2"/>
      <c r="GMS24" s="12"/>
      <c r="GMT24" s="1"/>
      <c r="GNE24" s="13"/>
      <c r="GNF24" s="4"/>
      <c r="GNG24" s="3"/>
      <c r="GNH24" s="2"/>
      <c r="GNI24" s="12"/>
      <c r="GNJ24" s="1"/>
      <c r="GNU24" s="13"/>
      <c r="GNV24" s="4"/>
      <c r="GNW24" s="3"/>
      <c r="GNX24" s="2"/>
      <c r="GNY24" s="12"/>
      <c r="GNZ24" s="1"/>
      <c r="GOK24" s="13"/>
      <c r="GOL24" s="4"/>
      <c r="GOM24" s="3"/>
      <c r="GON24" s="2"/>
      <c r="GOO24" s="12"/>
      <c r="GOP24" s="1"/>
      <c r="GPA24" s="13"/>
      <c r="GPB24" s="4"/>
      <c r="GPC24" s="3"/>
      <c r="GPD24" s="2"/>
      <c r="GPE24" s="12"/>
      <c r="GPF24" s="1"/>
      <c r="GPQ24" s="13"/>
      <c r="GPR24" s="4"/>
      <c r="GPS24" s="3"/>
      <c r="GPT24" s="2"/>
      <c r="GPU24" s="12"/>
      <c r="GPV24" s="1"/>
      <c r="GQG24" s="13"/>
      <c r="GQH24" s="4"/>
      <c r="GQI24" s="3"/>
      <c r="GQJ24" s="2"/>
      <c r="GQK24" s="12"/>
      <c r="GQL24" s="1"/>
      <c r="GQW24" s="13"/>
      <c r="GQX24" s="4"/>
      <c r="GQY24" s="3"/>
      <c r="GQZ24" s="2"/>
      <c r="GRA24" s="12"/>
      <c r="GRB24" s="1"/>
      <c r="GRM24" s="13"/>
      <c r="GRN24" s="4"/>
      <c r="GRO24" s="3"/>
      <c r="GRP24" s="2"/>
      <c r="GRQ24" s="12"/>
      <c r="GRR24" s="1"/>
      <c r="GSC24" s="13"/>
      <c r="GSD24" s="4"/>
      <c r="GSE24" s="3"/>
      <c r="GSF24" s="2"/>
      <c r="GSG24" s="12"/>
      <c r="GSH24" s="1"/>
      <c r="GSS24" s="13"/>
      <c r="GST24" s="4"/>
      <c r="GSU24" s="3"/>
      <c r="GSV24" s="2"/>
      <c r="GSW24" s="12"/>
      <c r="GSX24" s="1"/>
      <c r="GTI24" s="13"/>
      <c r="GTJ24" s="4"/>
      <c r="GTK24" s="3"/>
      <c r="GTL24" s="2"/>
      <c r="GTM24" s="12"/>
      <c r="GTN24" s="1"/>
      <c r="GTY24" s="13"/>
      <c r="GTZ24" s="4"/>
      <c r="GUA24" s="3"/>
      <c r="GUB24" s="2"/>
      <c r="GUC24" s="12"/>
      <c r="GUD24" s="1"/>
      <c r="GUO24" s="13"/>
      <c r="GUP24" s="4"/>
      <c r="GUQ24" s="3"/>
      <c r="GUR24" s="2"/>
      <c r="GUS24" s="12"/>
      <c r="GUT24" s="1"/>
      <c r="GVE24" s="13"/>
      <c r="GVF24" s="4"/>
      <c r="GVG24" s="3"/>
      <c r="GVH24" s="2"/>
      <c r="GVI24" s="12"/>
      <c r="GVJ24" s="1"/>
      <c r="GVU24" s="13"/>
      <c r="GVV24" s="4"/>
      <c r="GVW24" s="3"/>
      <c r="GVX24" s="2"/>
      <c r="GVY24" s="12"/>
      <c r="GVZ24" s="1"/>
      <c r="GWK24" s="13"/>
      <c r="GWL24" s="4"/>
      <c r="GWM24" s="3"/>
      <c r="GWN24" s="2"/>
      <c r="GWO24" s="12"/>
      <c r="GWP24" s="1"/>
      <c r="GXA24" s="13"/>
      <c r="GXB24" s="4"/>
      <c r="GXC24" s="3"/>
      <c r="GXD24" s="2"/>
      <c r="GXE24" s="12"/>
      <c r="GXF24" s="1"/>
      <c r="GXQ24" s="13"/>
      <c r="GXR24" s="4"/>
      <c r="GXS24" s="3"/>
      <c r="GXT24" s="2"/>
      <c r="GXU24" s="12"/>
      <c r="GXV24" s="1"/>
      <c r="GYG24" s="13"/>
      <c r="GYH24" s="4"/>
      <c r="GYI24" s="3"/>
      <c r="GYJ24" s="2"/>
      <c r="GYK24" s="12"/>
      <c r="GYL24" s="1"/>
      <c r="GYW24" s="13"/>
      <c r="GYX24" s="4"/>
      <c r="GYY24" s="3"/>
      <c r="GYZ24" s="2"/>
      <c r="GZA24" s="12"/>
      <c r="GZB24" s="1"/>
      <c r="GZM24" s="13"/>
      <c r="GZN24" s="4"/>
      <c r="GZO24" s="3"/>
      <c r="GZP24" s="2"/>
      <c r="GZQ24" s="12"/>
      <c r="GZR24" s="1"/>
      <c r="HAC24" s="13"/>
      <c r="HAD24" s="4"/>
      <c r="HAE24" s="3"/>
      <c r="HAF24" s="2"/>
      <c r="HAG24" s="12"/>
      <c r="HAH24" s="1"/>
      <c r="HAS24" s="13"/>
      <c r="HAT24" s="4"/>
      <c r="HAU24" s="3"/>
      <c r="HAV24" s="2"/>
      <c r="HAW24" s="12"/>
      <c r="HAX24" s="1"/>
      <c r="HBI24" s="13"/>
      <c r="HBJ24" s="4"/>
      <c r="HBK24" s="3"/>
      <c r="HBL24" s="2"/>
      <c r="HBM24" s="12"/>
      <c r="HBN24" s="1"/>
      <c r="HBY24" s="13"/>
      <c r="HBZ24" s="4"/>
      <c r="HCA24" s="3"/>
      <c r="HCB24" s="2"/>
      <c r="HCC24" s="12"/>
      <c r="HCD24" s="1"/>
      <c r="HCO24" s="13"/>
      <c r="HCP24" s="4"/>
      <c r="HCQ24" s="3"/>
      <c r="HCR24" s="2"/>
      <c r="HCS24" s="12"/>
      <c r="HCT24" s="1"/>
      <c r="HDE24" s="13"/>
      <c r="HDF24" s="4"/>
      <c r="HDG24" s="3"/>
      <c r="HDH24" s="2"/>
      <c r="HDI24" s="12"/>
      <c r="HDJ24" s="1"/>
      <c r="HDU24" s="13"/>
      <c r="HDV24" s="4"/>
      <c r="HDW24" s="3"/>
      <c r="HDX24" s="2"/>
      <c r="HDY24" s="12"/>
      <c r="HDZ24" s="1"/>
      <c r="HEK24" s="13"/>
      <c r="HEL24" s="4"/>
      <c r="HEM24" s="3"/>
      <c r="HEN24" s="2"/>
      <c r="HEO24" s="12"/>
      <c r="HEP24" s="1"/>
      <c r="HFA24" s="13"/>
      <c r="HFB24" s="4"/>
      <c r="HFC24" s="3"/>
      <c r="HFD24" s="2"/>
      <c r="HFE24" s="12"/>
      <c r="HFF24" s="1"/>
      <c r="HFQ24" s="13"/>
      <c r="HFR24" s="4"/>
      <c r="HFS24" s="3"/>
      <c r="HFT24" s="2"/>
      <c r="HFU24" s="12"/>
      <c r="HFV24" s="1"/>
      <c r="HGG24" s="13"/>
      <c r="HGH24" s="4"/>
      <c r="HGI24" s="3"/>
      <c r="HGJ24" s="2"/>
      <c r="HGK24" s="12"/>
      <c r="HGL24" s="1"/>
      <c r="HGW24" s="13"/>
      <c r="HGX24" s="4"/>
      <c r="HGY24" s="3"/>
      <c r="HGZ24" s="2"/>
      <c r="HHA24" s="12"/>
      <c r="HHB24" s="1"/>
      <c r="HHM24" s="13"/>
      <c r="HHN24" s="4"/>
      <c r="HHO24" s="3"/>
      <c r="HHP24" s="2"/>
      <c r="HHQ24" s="12"/>
      <c r="HHR24" s="1"/>
      <c r="HIC24" s="13"/>
      <c r="HID24" s="4"/>
      <c r="HIE24" s="3"/>
      <c r="HIF24" s="2"/>
      <c r="HIG24" s="12"/>
      <c r="HIH24" s="1"/>
      <c r="HIS24" s="13"/>
      <c r="HIT24" s="4"/>
      <c r="HIU24" s="3"/>
      <c r="HIV24" s="2"/>
      <c r="HIW24" s="12"/>
      <c r="HIX24" s="1"/>
      <c r="HJI24" s="13"/>
      <c r="HJJ24" s="4"/>
      <c r="HJK24" s="3"/>
      <c r="HJL24" s="2"/>
      <c r="HJM24" s="12"/>
      <c r="HJN24" s="1"/>
      <c r="HJY24" s="13"/>
      <c r="HJZ24" s="4"/>
      <c r="HKA24" s="3"/>
      <c r="HKB24" s="2"/>
      <c r="HKC24" s="12"/>
      <c r="HKD24" s="1"/>
      <c r="HKO24" s="13"/>
      <c r="HKP24" s="4"/>
      <c r="HKQ24" s="3"/>
      <c r="HKR24" s="2"/>
      <c r="HKS24" s="12"/>
      <c r="HKT24" s="1"/>
      <c r="HLE24" s="13"/>
      <c r="HLF24" s="4"/>
      <c r="HLG24" s="3"/>
      <c r="HLH24" s="2"/>
      <c r="HLI24" s="12"/>
      <c r="HLJ24" s="1"/>
      <c r="HLU24" s="13"/>
      <c r="HLV24" s="4"/>
      <c r="HLW24" s="3"/>
      <c r="HLX24" s="2"/>
      <c r="HLY24" s="12"/>
      <c r="HLZ24" s="1"/>
      <c r="HMK24" s="13"/>
      <c r="HML24" s="4"/>
      <c r="HMM24" s="3"/>
      <c r="HMN24" s="2"/>
      <c r="HMO24" s="12"/>
      <c r="HMP24" s="1"/>
      <c r="HNA24" s="13"/>
      <c r="HNB24" s="4"/>
      <c r="HNC24" s="3"/>
      <c r="HND24" s="2"/>
      <c r="HNE24" s="12"/>
      <c r="HNF24" s="1"/>
      <c r="HNQ24" s="13"/>
      <c r="HNR24" s="4"/>
      <c r="HNS24" s="3"/>
      <c r="HNT24" s="2"/>
      <c r="HNU24" s="12"/>
      <c r="HNV24" s="1"/>
      <c r="HOG24" s="13"/>
      <c r="HOH24" s="4"/>
      <c r="HOI24" s="3"/>
      <c r="HOJ24" s="2"/>
      <c r="HOK24" s="12"/>
      <c r="HOL24" s="1"/>
      <c r="HOW24" s="13"/>
      <c r="HOX24" s="4"/>
      <c r="HOY24" s="3"/>
      <c r="HOZ24" s="2"/>
      <c r="HPA24" s="12"/>
      <c r="HPB24" s="1"/>
      <c r="HPM24" s="13"/>
      <c r="HPN24" s="4"/>
      <c r="HPO24" s="3"/>
      <c r="HPP24" s="2"/>
      <c r="HPQ24" s="12"/>
      <c r="HPR24" s="1"/>
      <c r="HQC24" s="13"/>
      <c r="HQD24" s="4"/>
      <c r="HQE24" s="3"/>
      <c r="HQF24" s="2"/>
      <c r="HQG24" s="12"/>
      <c r="HQH24" s="1"/>
      <c r="HQS24" s="13"/>
      <c r="HQT24" s="4"/>
      <c r="HQU24" s="3"/>
      <c r="HQV24" s="2"/>
      <c r="HQW24" s="12"/>
      <c r="HQX24" s="1"/>
      <c r="HRI24" s="13"/>
      <c r="HRJ24" s="4"/>
      <c r="HRK24" s="3"/>
      <c r="HRL24" s="2"/>
      <c r="HRM24" s="12"/>
      <c r="HRN24" s="1"/>
      <c r="HRY24" s="13"/>
      <c r="HRZ24" s="4"/>
      <c r="HSA24" s="3"/>
      <c r="HSB24" s="2"/>
      <c r="HSC24" s="12"/>
      <c r="HSD24" s="1"/>
      <c r="HSO24" s="13"/>
      <c r="HSP24" s="4"/>
      <c r="HSQ24" s="3"/>
      <c r="HSR24" s="2"/>
      <c r="HSS24" s="12"/>
      <c r="HST24" s="1"/>
      <c r="HTE24" s="13"/>
      <c r="HTF24" s="4"/>
      <c r="HTG24" s="3"/>
      <c r="HTH24" s="2"/>
      <c r="HTI24" s="12"/>
      <c r="HTJ24" s="1"/>
      <c r="HTU24" s="13"/>
      <c r="HTV24" s="4"/>
      <c r="HTW24" s="3"/>
      <c r="HTX24" s="2"/>
      <c r="HTY24" s="12"/>
      <c r="HTZ24" s="1"/>
      <c r="HUK24" s="13"/>
      <c r="HUL24" s="4"/>
      <c r="HUM24" s="3"/>
      <c r="HUN24" s="2"/>
      <c r="HUO24" s="12"/>
      <c r="HUP24" s="1"/>
      <c r="HVA24" s="13"/>
      <c r="HVB24" s="4"/>
      <c r="HVC24" s="3"/>
      <c r="HVD24" s="2"/>
      <c r="HVE24" s="12"/>
      <c r="HVF24" s="1"/>
      <c r="HVQ24" s="13"/>
      <c r="HVR24" s="4"/>
      <c r="HVS24" s="3"/>
      <c r="HVT24" s="2"/>
      <c r="HVU24" s="12"/>
      <c r="HVV24" s="1"/>
      <c r="HWG24" s="13"/>
      <c r="HWH24" s="4"/>
      <c r="HWI24" s="3"/>
      <c r="HWJ24" s="2"/>
      <c r="HWK24" s="12"/>
      <c r="HWL24" s="1"/>
      <c r="HWW24" s="13"/>
      <c r="HWX24" s="4"/>
      <c r="HWY24" s="3"/>
      <c r="HWZ24" s="2"/>
      <c r="HXA24" s="12"/>
      <c r="HXB24" s="1"/>
      <c r="HXM24" s="13"/>
      <c r="HXN24" s="4"/>
      <c r="HXO24" s="3"/>
      <c r="HXP24" s="2"/>
      <c r="HXQ24" s="12"/>
      <c r="HXR24" s="1"/>
      <c r="HYC24" s="13"/>
      <c r="HYD24" s="4"/>
      <c r="HYE24" s="3"/>
      <c r="HYF24" s="2"/>
      <c r="HYG24" s="12"/>
      <c r="HYH24" s="1"/>
      <c r="HYS24" s="13"/>
      <c r="HYT24" s="4"/>
      <c r="HYU24" s="3"/>
      <c r="HYV24" s="2"/>
      <c r="HYW24" s="12"/>
      <c r="HYX24" s="1"/>
      <c r="HZI24" s="13"/>
      <c r="HZJ24" s="4"/>
      <c r="HZK24" s="3"/>
      <c r="HZL24" s="2"/>
      <c r="HZM24" s="12"/>
      <c r="HZN24" s="1"/>
      <c r="HZY24" s="13"/>
      <c r="HZZ24" s="4"/>
      <c r="IAA24" s="3"/>
      <c r="IAB24" s="2"/>
      <c r="IAC24" s="12"/>
      <c r="IAD24" s="1"/>
      <c r="IAO24" s="13"/>
      <c r="IAP24" s="4"/>
      <c r="IAQ24" s="3"/>
      <c r="IAR24" s="2"/>
      <c r="IAS24" s="12"/>
      <c r="IAT24" s="1"/>
      <c r="IBE24" s="13"/>
      <c r="IBF24" s="4"/>
      <c r="IBG24" s="3"/>
      <c r="IBH24" s="2"/>
      <c r="IBI24" s="12"/>
      <c r="IBJ24" s="1"/>
      <c r="IBU24" s="13"/>
      <c r="IBV24" s="4"/>
      <c r="IBW24" s="3"/>
      <c r="IBX24" s="2"/>
      <c r="IBY24" s="12"/>
      <c r="IBZ24" s="1"/>
      <c r="ICK24" s="13"/>
      <c r="ICL24" s="4"/>
      <c r="ICM24" s="3"/>
      <c r="ICN24" s="2"/>
      <c r="ICO24" s="12"/>
      <c r="ICP24" s="1"/>
      <c r="IDA24" s="13"/>
      <c r="IDB24" s="4"/>
      <c r="IDC24" s="3"/>
      <c r="IDD24" s="2"/>
      <c r="IDE24" s="12"/>
      <c r="IDF24" s="1"/>
      <c r="IDQ24" s="13"/>
      <c r="IDR24" s="4"/>
      <c r="IDS24" s="3"/>
      <c r="IDT24" s="2"/>
      <c r="IDU24" s="12"/>
      <c r="IDV24" s="1"/>
      <c r="IEG24" s="13"/>
      <c r="IEH24" s="4"/>
      <c r="IEI24" s="3"/>
      <c r="IEJ24" s="2"/>
      <c r="IEK24" s="12"/>
      <c r="IEL24" s="1"/>
      <c r="IEW24" s="13"/>
      <c r="IEX24" s="4"/>
      <c r="IEY24" s="3"/>
      <c r="IEZ24" s="2"/>
      <c r="IFA24" s="12"/>
      <c r="IFB24" s="1"/>
      <c r="IFM24" s="13"/>
      <c r="IFN24" s="4"/>
      <c r="IFO24" s="3"/>
      <c r="IFP24" s="2"/>
      <c r="IFQ24" s="12"/>
      <c r="IFR24" s="1"/>
      <c r="IGC24" s="13"/>
      <c r="IGD24" s="4"/>
      <c r="IGE24" s="3"/>
      <c r="IGF24" s="2"/>
      <c r="IGG24" s="12"/>
      <c r="IGH24" s="1"/>
      <c r="IGS24" s="13"/>
      <c r="IGT24" s="4"/>
      <c r="IGU24" s="3"/>
      <c r="IGV24" s="2"/>
      <c r="IGW24" s="12"/>
      <c r="IGX24" s="1"/>
      <c r="IHI24" s="13"/>
      <c r="IHJ24" s="4"/>
      <c r="IHK24" s="3"/>
      <c r="IHL24" s="2"/>
      <c r="IHM24" s="12"/>
      <c r="IHN24" s="1"/>
      <c r="IHY24" s="13"/>
      <c r="IHZ24" s="4"/>
      <c r="IIA24" s="3"/>
      <c r="IIB24" s="2"/>
      <c r="IIC24" s="12"/>
      <c r="IID24" s="1"/>
      <c r="IIO24" s="13"/>
      <c r="IIP24" s="4"/>
      <c r="IIQ24" s="3"/>
      <c r="IIR24" s="2"/>
      <c r="IIS24" s="12"/>
      <c r="IIT24" s="1"/>
      <c r="IJE24" s="13"/>
      <c r="IJF24" s="4"/>
      <c r="IJG24" s="3"/>
      <c r="IJH24" s="2"/>
      <c r="IJI24" s="12"/>
      <c r="IJJ24" s="1"/>
      <c r="IJU24" s="13"/>
      <c r="IJV24" s="4"/>
      <c r="IJW24" s="3"/>
      <c r="IJX24" s="2"/>
      <c r="IJY24" s="12"/>
      <c r="IJZ24" s="1"/>
      <c r="IKK24" s="13"/>
      <c r="IKL24" s="4"/>
      <c r="IKM24" s="3"/>
      <c r="IKN24" s="2"/>
      <c r="IKO24" s="12"/>
      <c r="IKP24" s="1"/>
      <c r="ILA24" s="13"/>
      <c r="ILB24" s="4"/>
      <c r="ILC24" s="3"/>
      <c r="ILD24" s="2"/>
      <c r="ILE24" s="12"/>
      <c r="ILF24" s="1"/>
      <c r="ILQ24" s="13"/>
      <c r="ILR24" s="4"/>
      <c r="ILS24" s="3"/>
      <c r="ILT24" s="2"/>
      <c r="ILU24" s="12"/>
      <c r="ILV24" s="1"/>
      <c r="IMG24" s="13"/>
      <c r="IMH24" s="4"/>
      <c r="IMI24" s="3"/>
      <c r="IMJ24" s="2"/>
      <c r="IMK24" s="12"/>
      <c r="IML24" s="1"/>
      <c r="IMW24" s="13"/>
      <c r="IMX24" s="4"/>
      <c r="IMY24" s="3"/>
      <c r="IMZ24" s="2"/>
      <c r="INA24" s="12"/>
      <c r="INB24" s="1"/>
      <c r="INM24" s="13"/>
      <c r="INN24" s="4"/>
      <c r="INO24" s="3"/>
      <c r="INP24" s="2"/>
      <c r="INQ24" s="12"/>
      <c r="INR24" s="1"/>
      <c r="IOC24" s="13"/>
      <c r="IOD24" s="4"/>
      <c r="IOE24" s="3"/>
      <c r="IOF24" s="2"/>
      <c r="IOG24" s="12"/>
      <c r="IOH24" s="1"/>
      <c r="IOS24" s="13"/>
      <c r="IOT24" s="4"/>
      <c r="IOU24" s="3"/>
      <c r="IOV24" s="2"/>
      <c r="IOW24" s="12"/>
      <c r="IOX24" s="1"/>
      <c r="IPI24" s="13"/>
      <c r="IPJ24" s="4"/>
      <c r="IPK24" s="3"/>
      <c r="IPL24" s="2"/>
      <c r="IPM24" s="12"/>
      <c r="IPN24" s="1"/>
      <c r="IPY24" s="13"/>
      <c r="IPZ24" s="4"/>
      <c r="IQA24" s="3"/>
      <c r="IQB24" s="2"/>
      <c r="IQC24" s="12"/>
      <c r="IQD24" s="1"/>
      <c r="IQO24" s="13"/>
      <c r="IQP24" s="4"/>
      <c r="IQQ24" s="3"/>
      <c r="IQR24" s="2"/>
      <c r="IQS24" s="12"/>
      <c r="IQT24" s="1"/>
      <c r="IRE24" s="13"/>
      <c r="IRF24" s="4"/>
      <c r="IRG24" s="3"/>
      <c r="IRH24" s="2"/>
      <c r="IRI24" s="12"/>
      <c r="IRJ24" s="1"/>
      <c r="IRU24" s="13"/>
      <c r="IRV24" s="4"/>
      <c r="IRW24" s="3"/>
      <c r="IRX24" s="2"/>
      <c r="IRY24" s="12"/>
      <c r="IRZ24" s="1"/>
      <c r="ISK24" s="13"/>
      <c r="ISL24" s="4"/>
      <c r="ISM24" s="3"/>
      <c r="ISN24" s="2"/>
      <c r="ISO24" s="12"/>
      <c r="ISP24" s="1"/>
      <c r="ITA24" s="13"/>
      <c r="ITB24" s="4"/>
      <c r="ITC24" s="3"/>
      <c r="ITD24" s="2"/>
      <c r="ITE24" s="12"/>
      <c r="ITF24" s="1"/>
      <c r="ITQ24" s="13"/>
      <c r="ITR24" s="4"/>
      <c r="ITS24" s="3"/>
      <c r="ITT24" s="2"/>
      <c r="ITU24" s="12"/>
      <c r="ITV24" s="1"/>
      <c r="IUG24" s="13"/>
      <c r="IUH24" s="4"/>
      <c r="IUI24" s="3"/>
      <c r="IUJ24" s="2"/>
      <c r="IUK24" s="12"/>
      <c r="IUL24" s="1"/>
      <c r="IUW24" s="13"/>
      <c r="IUX24" s="4"/>
      <c r="IUY24" s="3"/>
      <c r="IUZ24" s="2"/>
      <c r="IVA24" s="12"/>
      <c r="IVB24" s="1"/>
      <c r="IVM24" s="13"/>
      <c r="IVN24" s="4"/>
      <c r="IVO24" s="3"/>
      <c r="IVP24" s="2"/>
      <c r="IVQ24" s="12"/>
      <c r="IVR24" s="1"/>
      <c r="IWC24" s="13"/>
      <c r="IWD24" s="4"/>
      <c r="IWE24" s="3"/>
      <c r="IWF24" s="2"/>
      <c r="IWG24" s="12"/>
      <c r="IWH24" s="1"/>
      <c r="IWS24" s="13"/>
      <c r="IWT24" s="4"/>
      <c r="IWU24" s="3"/>
      <c r="IWV24" s="2"/>
      <c r="IWW24" s="12"/>
      <c r="IWX24" s="1"/>
      <c r="IXI24" s="13"/>
      <c r="IXJ24" s="4"/>
      <c r="IXK24" s="3"/>
      <c r="IXL24" s="2"/>
      <c r="IXM24" s="12"/>
      <c r="IXN24" s="1"/>
      <c r="IXY24" s="13"/>
      <c r="IXZ24" s="4"/>
      <c r="IYA24" s="3"/>
      <c r="IYB24" s="2"/>
      <c r="IYC24" s="12"/>
      <c r="IYD24" s="1"/>
      <c r="IYO24" s="13"/>
      <c r="IYP24" s="4"/>
      <c r="IYQ24" s="3"/>
      <c r="IYR24" s="2"/>
      <c r="IYS24" s="12"/>
      <c r="IYT24" s="1"/>
      <c r="IZE24" s="13"/>
      <c r="IZF24" s="4"/>
      <c r="IZG24" s="3"/>
      <c r="IZH24" s="2"/>
      <c r="IZI24" s="12"/>
      <c r="IZJ24" s="1"/>
      <c r="IZU24" s="13"/>
      <c r="IZV24" s="4"/>
      <c r="IZW24" s="3"/>
      <c r="IZX24" s="2"/>
      <c r="IZY24" s="12"/>
      <c r="IZZ24" s="1"/>
      <c r="JAK24" s="13"/>
      <c r="JAL24" s="4"/>
      <c r="JAM24" s="3"/>
      <c r="JAN24" s="2"/>
      <c r="JAO24" s="12"/>
      <c r="JAP24" s="1"/>
      <c r="JBA24" s="13"/>
      <c r="JBB24" s="4"/>
      <c r="JBC24" s="3"/>
      <c r="JBD24" s="2"/>
      <c r="JBE24" s="12"/>
      <c r="JBF24" s="1"/>
      <c r="JBQ24" s="13"/>
      <c r="JBR24" s="4"/>
      <c r="JBS24" s="3"/>
      <c r="JBT24" s="2"/>
      <c r="JBU24" s="12"/>
      <c r="JBV24" s="1"/>
      <c r="JCG24" s="13"/>
      <c r="JCH24" s="4"/>
      <c r="JCI24" s="3"/>
      <c r="JCJ24" s="2"/>
      <c r="JCK24" s="12"/>
      <c r="JCL24" s="1"/>
      <c r="JCW24" s="13"/>
      <c r="JCX24" s="4"/>
      <c r="JCY24" s="3"/>
      <c r="JCZ24" s="2"/>
      <c r="JDA24" s="12"/>
      <c r="JDB24" s="1"/>
      <c r="JDM24" s="13"/>
      <c r="JDN24" s="4"/>
      <c r="JDO24" s="3"/>
      <c r="JDP24" s="2"/>
      <c r="JDQ24" s="12"/>
      <c r="JDR24" s="1"/>
      <c r="JEC24" s="13"/>
      <c r="JED24" s="4"/>
      <c r="JEE24" s="3"/>
      <c r="JEF24" s="2"/>
      <c r="JEG24" s="12"/>
      <c r="JEH24" s="1"/>
      <c r="JES24" s="13"/>
      <c r="JET24" s="4"/>
      <c r="JEU24" s="3"/>
      <c r="JEV24" s="2"/>
      <c r="JEW24" s="12"/>
      <c r="JEX24" s="1"/>
      <c r="JFI24" s="13"/>
      <c r="JFJ24" s="4"/>
      <c r="JFK24" s="3"/>
      <c r="JFL24" s="2"/>
      <c r="JFM24" s="12"/>
      <c r="JFN24" s="1"/>
      <c r="JFY24" s="13"/>
      <c r="JFZ24" s="4"/>
      <c r="JGA24" s="3"/>
      <c r="JGB24" s="2"/>
      <c r="JGC24" s="12"/>
      <c r="JGD24" s="1"/>
      <c r="JGO24" s="13"/>
      <c r="JGP24" s="4"/>
      <c r="JGQ24" s="3"/>
      <c r="JGR24" s="2"/>
      <c r="JGS24" s="12"/>
      <c r="JGT24" s="1"/>
      <c r="JHE24" s="13"/>
      <c r="JHF24" s="4"/>
      <c r="JHG24" s="3"/>
      <c r="JHH24" s="2"/>
      <c r="JHI24" s="12"/>
      <c r="JHJ24" s="1"/>
      <c r="JHU24" s="13"/>
      <c r="JHV24" s="4"/>
      <c r="JHW24" s="3"/>
      <c r="JHX24" s="2"/>
      <c r="JHY24" s="12"/>
      <c r="JHZ24" s="1"/>
      <c r="JIK24" s="13"/>
      <c r="JIL24" s="4"/>
      <c r="JIM24" s="3"/>
      <c r="JIN24" s="2"/>
      <c r="JIO24" s="12"/>
      <c r="JIP24" s="1"/>
      <c r="JJA24" s="13"/>
      <c r="JJB24" s="4"/>
      <c r="JJC24" s="3"/>
      <c r="JJD24" s="2"/>
      <c r="JJE24" s="12"/>
      <c r="JJF24" s="1"/>
      <c r="JJQ24" s="13"/>
      <c r="JJR24" s="4"/>
      <c r="JJS24" s="3"/>
      <c r="JJT24" s="2"/>
      <c r="JJU24" s="12"/>
      <c r="JJV24" s="1"/>
      <c r="JKG24" s="13"/>
      <c r="JKH24" s="4"/>
      <c r="JKI24" s="3"/>
      <c r="JKJ24" s="2"/>
      <c r="JKK24" s="12"/>
      <c r="JKL24" s="1"/>
      <c r="JKW24" s="13"/>
      <c r="JKX24" s="4"/>
      <c r="JKY24" s="3"/>
      <c r="JKZ24" s="2"/>
      <c r="JLA24" s="12"/>
      <c r="JLB24" s="1"/>
      <c r="JLM24" s="13"/>
      <c r="JLN24" s="4"/>
      <c r="JLO24" s="3"/>
      <c r="JLP24" s="2"/>
      <c r="JLQ24" s="12"/>
      <c r="JLR24" s="1"/>
      <c r="JMC24" s="13"/>
      <c r="JMD24" s="4"/>
      <c r="JME24" s="3"/>
      <c r="JMF24" s="2"/>
      <c r="JMG24" s="12"/>
      <c r="JMH24" s="1"/>
      <c r="JMS24" s="13"/>
      <c r="JMT24" s="4"/>
      <c r="JMU24" s="3"/>
      <c r="JMV24" s="2"/>
      <c r="JMW24" s="12"/>
      <c r="JMX24" s="1"/>
      <c r="JNI24" s="13"/>
      <c r="JNJ24" s="4"/>
      <c r="JNK24" s="3"/>
      <c r="JNL24" s="2"/>
      <c r="JNM24" s="12"/>
      <c r="JNN24" s="1"/>
      <c r="JNY24" s="13"/>
      <c r="JNZ24" s="4"/>
      <c r="JOA24" s="3"/>
      <c r="JOB24" s="2"/>
      <c r="JOC24" s="12"/>
      <c r="JOD24" s="1"/>
      <c r="JOO24" s="13"/>
      <c r="JOP24" s="4"/>
      <c r="JOQ24" s="3"/>
      <c r="JOR24" s="2"/>
      <c r="JOS24" s="12"/>
      <c r="JOT24" s="1"/>
      <c r="JPE24" s="13"/>
      <c r="JPF24" s="4"/>
      <c r="JPG24" s="3"/>
      <c r="JPH24" s="2"/>
      <c r="JPI24" s="12"/>
      <c r="JPJ24" s="1"/>
      <c r="JPU24" s="13"/>
      <c r="JPV24" s="4"/>
      <c r="JPW24" s="3"/>
      <c r="JPX24" s="2"/>
      <c r="JPY24" s="12"/>
      <c r="JPZ24" s="1"/>
      <c r="JQK24" s="13"/>
      <c r="JQL24" s="4"/>
      <c r="JQM24" s="3"/>
      <c r="JQN24" s="2"/>
      <c r="JQO24" s="12"/>
      <c r="JQP24" s="1"/>
      <c r="JRA24" s="13"/>
      <c r="JRB24" s="4"/>
      <c r="JRC24" s="3"/>
      <c r="JRD24" s="2"/>
      <c r="JRE24" s="12"/>
      <c r="JRF24" s="1"/>
      <c r="JRQ24" s="13"/>
      <c r="JRR24" s="4"/>
      <c r="JRS24" s="3"/>
      <c r="JRT24" s="2"/>
      <c r="JRU24" s="12"/>
      <c r="JRV24" s="1"/>
      <c r="JSG24" s="13"/>
      <c r="JSH24" s="4"/>
      <c r="JSI24" s="3"/>
      <c r="JSJ24" s="2"/>
      <c r="JSK24" s="12"/>
      <c r="JSL24" s="1"/>
      <c r="JSW24" s="13"/>
      <c r="JSX24" s="4"/>
      <c r="JSY24" s="3"/>
      <c r="JSZ24" s="2"/>
      <c r="JTA24" s="12"/>
      <c r="JTB24" s="1"/>
      <c r="JTM24" s="13"/>
      <c r="JTN24" s="4"/>
      <c r="JTO24" s="3"/>
      <c r="JTP24" s="2"/>
      <c r="JTQ24" s="12"/>
      <c r="JTR24" s="1"/>
      <c r="JUC24" s="13"/>
      <c r="JUD24" s="4"/>
      <c r="JUE24" s="3"/>
      <c r="JUF24" s="2"/>
      <c r="JUG24" s="12"/>
      <c r="JUH24" s="1"/>
      <c r="JUS24" s="13"/>
      <c r="JUT24" s="4"/>
      <c r="JUU24" s="3"/>
      <c r="JUV24" s="2"/>
      <c r="JUW24" s="12"/>
      <c r="JUX24" s="1"/>
      <c r="JVI24" s="13"/>
      <c r="JVJ24" s="4"/>
      <c r="JVK24" s="3"/>
      <c r="JVL24" s="2"/>
      <c r="JVM24" s="12"/>
      <c r="JVN24" s="1"/>
      <c r="JVY24" s="13"/>
      <c r="JVZ24" s="4"/>
      <c r="JWA24" s="3"/>
      <c r="JWB24" s="2"/>
      <c r="JWC24" s="12"/>
      <c r="JWD24" s="1"/>
      <c r="JWO24" s="13"/>
      <c r="JWP24" s="4"/>
      <c r="JWQ24" s="3"/>
      <c r="JWR24" s="2"/>
      <c r="JWS24" s="12"/>
      <c r="JWT24" s="1"/>
      <c r="JXE24" s="13"/>
      <c r="JXF24" s="4"/>
      <c r="JXG24" s="3"/>
      <c r="JXH24" s="2"/>
      <c r="JXI24" s="12"/>
      <c r="JXJ24" s="1"/>
      <c r="JXU24" s="13"/>
      <c r="JXV24" s="4"/>
      <c r="JXW24" s="3"/>
      <c r="JXX24" s="2"/>
      <c r="JXY24" s="12"/>
      <c r="JXZ24" s="1"/>
      <c r="JYK24" s="13"/>
      <c r="JYL24" s="4"/>
      <c r="JYM24" s="3"/>
      <c r="JYN24" s="2"/>
      <c r="JYO24" s="12"/>
      <c r="JYP24" s="1"/>
      <c r="JZA24" s="13"/>
      <c r="JZB24" s="4"/>
      <c r="JZC24" s="3"/>
      <c r="JZD24" s="2"/>
      <c r="JZE24" s="12"/>
      <c r="JZF24" s="1"/>
      <c r="JZQ24" s="13"/>
      <c r="JZR24" s="4"/>
      <c r="JZS24" s="3"/>
      <c r="JZT24" s="2"/>
      <c r="JZU24" s="12"/>
      <c r="JZV24" s="1"/>
      <c r="KAG24" s="13"/>
      <c r="KAH24" s="4"/>
      <c r="KAI24" s="3"/>
      <c r="KAJ24" s="2"/>
      <c r="KAK24" s="12"/>
      <c r="KAL24" s="1"/>
      <c r="KAW24" s="13"/>
      <c r="KAX24" s="4"/>
      <c r="KAY24" s="3"/>
      <c r="KAZ24" s="2"/>
      <c r="KBA24" s="12"/>
      <c r="KBB24" s="1"/>
      <c r="KBM24" s="13"/>
      <c r="KBN24" s="4"/>
      <c r="KBO24" s="3"/>
      <c r="KBP24" s="2"/>
      <c r="KBQ24" s="12"/>
      <c r="KBR24" s="1"/>
      <c r="KCC24" s="13"/>
      <c r="KCD24" s="4"/>
      <c r="KCE24" s="3"/>
      <c r="KCF24" s="2"/>
      <c r="KCG24" s="12"/>
      <c r="KCH24" s="1"/>
      <c r="KCS24" s="13"/>
      <c r="KCT24" s="4"/>
      <c r="KCU24" s="3"/>
      <c r="KCV24" s="2"/>
      <c r="KCW24" s="12"/>
      <c r="KCX24" s="1"/>
      <c r="KDI24" s="13"/>
      <c r="KDJ24" s="4"/>
      <c r="KDK24" s="3"/>
      <c r="KDL24" s="2"/>
      <c r="KDM24" s="12"/>
      <c r="KDN24" s="1"/>
      <c r="KDY24" s="13"/>
      <c r="KDZ24" s="4"/>
      <c r="KEA24" s="3"/>
      <c r="KEB24" s="2"/>
      <c r="KEC24" s="12"/>
      <c r="KED24" s="1"/>
      <c r="KEO24" s="13"/>
      <c r="KEP24" s="4"/>
      <c r="KEQ24" s="3"/>
      <c r="KER24" s="2"/>
      <c r="KES24" s="12"/>
      <c r="KET24" s="1"/>
      <c r="KFE24" s="13"/>
      <c r="KFF24" s="4"/>
      <c r="KFG24" s="3"/>
      <c r="KFH24" s="2"/>
      <c r="KFI24" s="12"/>
      <c r="KFJ24" s="1"/>
      <c r="KFU24" s="13"/>
      <c r="KFV24" s="4"/>
      <c r="KFW24" s="3"/>
      <c r="KFX24" s="2"/>
      <c r="KFY24" s="12"/>
      <c r="KFZ24" s="1"/>
      <c r="KGK24" s="13"/>
      <c r="KGL24" s="4"/>
      <c r="KGM24" s="3"/>
      <c r="KGN24" s="2"/>
      <c r="KGO24" s="12"/>
      <c r="KGP24" s="1"/>
      <c r="KHA24" s="13"/>
      <c r="KHB24" s="4"/>
      <c r="KHC24" s="3"/>
      <c r="KHD24" s="2"/>
      <c r="KHE24" s="12"/>
      <c r="KHF24" s="1"/>
      <c r="KHQ24" s="13"/>
      <c r="KHR24" s="4"/>
      <c r="KHS24" s="3"/>
      <c r="KHT24" s="2"/>
      <c r="KHU24" s="12"/>
      <c r="KHV24" s="1"/>
      <c r="KIG24" s="13"/>
      <c r="KIH24" s="4"/>
      <c r="KII24" s="3"/>
      <c r="KIJ24" s="2"/>
      <c r="KIK24" s="12"/>
      <c r="KIL24" s="1"/>
      <c r="KIW24" s="13"/>
      <c r="KIX24" s="4"/>
      <c r="KIY24" s="3"/>
      <c r="KIZ24" s="2"/>
      <c r="KJA24" s="12"/>
      <c r="KJB24" s="1"/>
      <c r="KJM24" s="13"/>
      <c r="KJN24" s="4"/>
      <c r="KJO24" s="3"/>
      <c r="KJP24" s="2"/>
      <c r="KJQ24" s="12"/>
      <c r="KJR24" s="1"/>
      <c r="KKC24" s="13"/>
      <c r="KKD24" s="4"/>
      <c r="KKE24" s="3"/>
      <c r="KKF24" s="2"/>
      <c r="KKG24" s="12"/>
      <c r="KKH24" s="1"/>
      <c r="KKS24" s="13"/>
      <c r="KKT24" s="4"/>
      <c r="KKU24" s="3"/>
      <c r="KKV24" s="2"/>
      <c r="KKW24" s="12"/>
      <c r="KKX24" s="1"/>
      <c r="KLI24" s="13"/>
      <c r="KLJ24" s="4"/>
      <c r="KLK24" s="3"/>
      <c r="KLL24" s="2"/>
      <c r="KLM24" s="12"/>
      <c r="KLN24" s="1"/>
      <c r="KLY24" s="13"/>
      <c r="KLZ24" s="4"/>
      <c r="KMA24" s="3"/>
      <c r="KMB24" s="2"/>
      <c r="KMC24" s="12"/>
      <c r="KMD24" s="1"/>
      <c r="KMO24" s="13"/>
      <c r="KMP24" s="4"/>
      <c r="KMQ24" s="3"/>
      <c r="KMR24" s="2"/>
      <c r="KMS24" s="12"/>
      <c r="KMT24" s="1"/>
      <c r="KNE24" s="13"/>
      <c r="KNF24" s="4"/>
      <c r="KNG24" s="3"/>
      <c r="KNH24" s="2"/>
      <c r="KNI24" s="12"/>
      <c r="KNJ24" s="1"/>
      <c r="KNU24" s="13"/>
      <c r="KNV24" s="4"/>
      <c r="KNW24" s="3"/>
      <c r="KNX24" s="2"/>
      <c r="KNY24" s="12"/>
      <c r="KNZ24" s="1"/>
      <c r="KOK24" s="13"/>
      <c r="KOL24" s="4"/>
      <c r="KOM24" s="3"/>
      <c r="KON24" s="2"/>
      <c r="KOO24" s="12"/>
      <c r="KOP24" s="1"/>
      <c r="KPA24" s="13"/>
      <c r="KPB24" s="4"/>
      <c r="KPC24" s="3"/>
      <c r="KPD24" s="2"/>
      <c r="KPE24" s="12"/>
      <c r="KPF24" s="1"/>
      <c r="KPQ24" s="13"/>
      <c r="KPR24" s="4"/>
      <c r="KPS24" s="3"/>
      <c r="KPT24" s="2"/>
      <c r="KPU24" s="12"/>
      <c r="KPV24" s="1"/>
      <c r="KQG24" s="13"/>
      <c r="KQH24" s="4"/>
      <c r="KQI24" s="3"/>
      <c r="KQJ24" s="2"/>
      <c r="KQK24" s="12"/>
      <c r="KQL24" s="1"/>
      <c r="KQW24" s="13"/>
      <c r="KQX24" s="4"/>
      <c r="KQY24" s="3"/>
      <c r="KQZ24" s="2"/>
      <c r="KRA24" s="12"/>
      <c r="KRB24" s="1"/>
      <c r="KRM24" s="13"/>
      <c r="KRN24" s="4"/>
      <c r="KRO24" s="3"/>
      <c r="KRP24" s="2"/>
      <c r="KRQ24" s="12"/>
      <c r="KRR24" s="1"/>
      <c r="KSC24" s="13"/>
      <c r="KSD24" s="4"/>
      <c r="KSE24" s="3"/>
      <c r="KSF24" s="2"/>
      <c r="KSG24" s="12"/>
      <c r="KSH24" s="1"/>
      <c r="KSS24" s="13"/>
      <c r="KST24" s="4"/>
      <c r="KSU24" s="3"/>
      <c r="KSV24" s="2"/>
      <c r="KSW24" s="12"/>
      <c r="KSX24" s="1"/>
      <c r="KTI24" s="13"/>
      <c r="KTJ24" s="4"/>
      <c r="KTK24" s="3"/>
      <c r="KTL24" s="2"/>
      <c r="KTM24" s="12"/>
      <c r="KTN24" s="1"/>
      <c r="KTY24" s="13"/>
      <c r="KTZ24" s="4"/>
      <c r="KUA24" s="3"/>
      <c r="KUB24" s="2"/>
      <c r="KUC24" s="12"/>
      <c r="KUD24" s="1"/>
      <c r="KUO24" s="13"/>
      <c r="KUP24" s="4"/>
      <c r="KUQ24" s="3"/>
      <c r="KUR24" s="2"/>
      <c r="KUS24" s="12"/>
      <c r="KUT24" s="1"/>
      <c r="KVE24" s="13"/>
      <c r="KVF24" s="4"/>
      <c r="KVG24" s="3"/>
      <c r="KVH24" s="2"/>
      <c r="KVI24" s="12"/>
      <c r="KVJ24" s="1"/>
      <c r="KVU24" s="13"/>
      <c r="KVV24" s="4"/>
      <c r="KVW24" s="3"/>
      <c r="KVX24" s="2"/>
      <c r="KVY24" s="12"/>
      <c r="KVZ24" s="1"/>
      <c r="KWK24" s="13"/>
      <c r="KWL24" s="4"/>
      <c r="KWM24" s="3"/>
      <c r="KWN24" s="2"/>
      <c r="KWO24" s="12"/>
      <c r="KWP24" s="1"/>
      <c r="KXA24" s="13"/>
      <c r="KXB24" s="4"/>
      <c r="KXC24" s="3"/>
      <c r="KXD24" s="2"/>
      <c r="KXE24" s="12"/>
      <c r="KXF24" s="1"/>
      <c r="KXQ24" s="13"/>
      <c r="KXR24" s="4"/>
      <c r="KXS24" s="3"/>
      <c r="KXT24" s="2"/>
      <c r="KXU24" s="12"/>
      <c r="KXV24" s="1"/>
      <c r="KYG24" s="13"/>
      <c r="KYH24" s="4"/>
      <c r="KYI24" s="3"/>
      <c r="KYJ24" s="2"/>
      <c r="KYK24" s="12"/>
      <c r="KYL24" s="1"/>
      <c r="KYW24" s="13"/>
      <c r="KYX24" s="4"/>
      <c r="KYY24" s="3"/>
      <c r="KYZ24" s="2"/>
      <c r="KZA24" s="12"/>
      <c r="KZB24" s="1"/>
      <c r="KZM24" s="13"/>
      <c r="KZN24" s="4"/>
      <c r="KZO24" s="3"/>
      <c r="KZP24" s="2"/>
      <c r="KZQ24" s="12"/>
      <c r="KZR24" s="1"/>
      <c r="LAC24" s="13"/>
      <c r="LAD24" s="4"/>
      <c r="LAE24" s="3"/>
      <c r="LAF24" s="2"/>
      <c r="LAG24" s="12"/>
      <c r="LAH24" s="1"/>
      <c r="LAS24" s="13"/>
      <c r="LAT24" s="4"/>
      <c r="LAU24" s="3"/>
      <c r="LAV24" s="2"/>
      <c r="LAW24" s="12"/>
      <c r="LAX24" s="1"/>
      <c r="LBI24" s="13"/>
      <c r="LBJ24" s="4"/>
      <c r="LBK24" s="3"/>
      <c r="LBL24" s="2"/>
      <c r="LBM24" s="12"/>
      <c r="LBN24" s="1"/>
      <c r="LBY24" s="13"/>
      <c r="LBZ24" s="4"/>
      <c r="LCA24" s="3"/>
      <c r="LCB24" s="2"/>
      <c r="LCC24" s="12"/>
      <c r="LCD24" s="1"/>
      <c r="LCO24" s="13"/>
      <c r="LCP24" s="4"/>
      <c r="LCQ24" s="3"/>
      <c r="LCR24" s="2"/>
      <c r="LCS24" s="12"/>
      <c r="LCT24" s="1"/>
      <c r="LDE24" s="13"/>
      <c r="LDF24" s="4"/>
      <c r="LDG24" s="3"/>
      <c r="LDH24" s="2"/>
      <c r="LDI24" s="12"/>
      <c r="LDJ24" s="1"/>
      <c r="LDU24" s="13"/>
      <c r="LDV24" s="4"/>
      <c r="LDW24" s="3"/>
      <c r="LDX24" s="2"/>
      <c r="LDY24" s="12"/>
      <c r="LDZ24" s="1"/>
      <c r="LEK24" s="13"/>
      <c r="LEL24" s="4"/>
      <c r="LEM24" s="3"/>
      <c r="LEN24" s="2"/>
      <c r="LEO24" s="12"/>
      <c r="LEP24" s="1"/>
      <c r="LFA24" s="13"/>
      <c r="LFB24" s="4"/>
      <c r="LFC24" s="3"/>
      <c r="LFD24" s="2"/>
      <c r="LFE24" s="12"/>
      <c r="LFF24" s="1"/>
      <c r="LFQ24" s="13"/>
      <c r="LFR24" s="4"/>
      <c r="LFS24" s="3"/>
      <c r="LFT24" s="2"/>
      <c r="LFU24" s="12"/>
      <c r="LFV24" s="1"/>
      <c r="LGG24" s="13"/>
      <c r="LGH24" s="4"/>
      <c r="LGI24" s="3"/>
      <c r="LGJ24" s="2"/>
      <c r="LGK24" s="12"/>
      <c r="LGL24" s="1"/>
      <c r="LGW24" s="13"/>
      <c r="LGX24" s="4"/>
      <c r="LGY24" s="3"/>
      <c r="LGZ24" s="2"/>
      <c r="LHA24" s="12"/>
      <c r="LHB24" s="1"/>
      <c r="LHM24" s="13"/>
      <c r="LHN24" s="4"/>
      <c r="LHO24" s="3"/>
      <c r="LHP24" s="2"/>
      <c r="LHQ24" s="12"/>
      <c r="LHR24" s="1"/>
      <c r="LIC24" s="13"/>
      <c r="LID24" s="4"/>
      <c r="LIE24" s="3"/>
      <c r="LIF24" s="2"/>
      <c r="LIG24" s="12"/>
      <c r="LIH24" s="1"/>
      <c r="LIS24" s="13"/>
      <c r="LIT24" s="4"/>
      <c r="LIU24" s="3"/>
      <c r="LIV24" s="2"/>
      <c r="LIW24" s="12"/>
      <c r="LIX24" s="1"/>
      <c r="LJI24" s="13"/>
      <c r="LJJ24" s="4"/>
      <c r="LJK24" s="3"/>
      <c r="LJL24" s="2"/>
      <c r="LJM24" s="12"/>
      <c r="LJN24" s="1"/>
      <c r="LJY24" s="13"/>
      <c r="LJZ24" s="4"/>
      <c r="LKA24" s="3"/>
      <c r="LKB24" s="2"/>
      <c r="LKC24" s="12"/>
      <c r="LKD24" s="1"/>
      <c r="LKO24" s="13"/>
      <c r="LKP24" s="4"/>
      <c r="LKQ24" s="3"/>
      <c r="LKR24" s="2"/>
      <c r="LKS24" s="12"/>
      <c r="LKT24" s="1"/>
      <c r="LLE24" s="13"/>
      <c r="LLF24" s="4"/>
      <c r="LLG24" s="3"/>
      <c r="LLH24" s="2"/>
      <c r="LLI24" s="12"/>
      <c r="LLJ24" s="1"/>
      <c r="LLU24" s="13"/>
      <c r="LLV24" s="4"/>
      <c r="LLW24" s="3"/>
      <c r="LLX24" s="2"/>
      <c r="LLY24" s="12"/>
      <c r="LLZ24" s="1"/>
      <c r="LMK24" s="13"/>
      <c r="LML24" s="4"/>
      <c r="LMM24" s="3"/>
      <c r="LMN24" s="2"/>
      <c r="LMO24" s="12"/>
      <c r="LMP24" s="1"/>
      <c r="LNA24" s="13"/>
      <c r="LNB24" s="4"/>
      <c r="LNC24" s="3"/>
      <c r="LND24" s="2"/>
      <c r="LNE24" s="12"/>
      <c r="LNF24" s="1"/>
      <c r="LNQ24" s="13"/>
      <c r="LNR24" s="4"/>
      <c r="LNS24" s="3"/>
      <c r="LNT24" s="2"/>
      <c r="LNU24" s="12"/>
      <c r="LNV24" s="1"/>
      <c r="LOG24" s="13"/>
      <c r="LOH24" s="4"/>
      <c r="LOI24" s="3"/>
      <c r="LOJ24" s="2"/>
      <c r="LOK24" s="12"/>
      <c r="LOL24" s="1"/>
      <c r="LOW24" s="13"/>
      <c r="LOX24" s="4"/>
      <c r="LOY24" s="3"/>
      <c r="LOZ24" s="2"/>
      <c r="LPA24" s="12"/>
      <c r="LPB24" s="1"/>
      <c r="LPM24" s="13"/>
      <c r="LPN24" s="4"/>
      <c r="LPO24" s="3"/>
      <c r="LPP24" s="2"/>
      <c r="LPQ24" s="12"/>
      <c r="LPR24" s="1"/>
      <c r="LQC24" s="13"/>
      <c r="LQD24" s="4"/>
      <c r="LQE24" s="3"/>
      <c r="LQF24" s="2"/>
      <c r="LQG24" s="12"/>
      <c r="LQH24" s="1"/>
      <c r="LQS24" s="13"/>
      <c r="LQT24" s="4"/>
      <c r="LQU24" s="3"/>
      <c r="LQV24" s="2"/>
      <c r="LQW24" s="12"/>
      <c r="LQX24" s="1"/>
      <c r="LRI24" s="13"/>
      <c r="LRJ24" s="4"/>
      <c r="LRK24" s="3"/>
      <c r="LRL24" s="2"/>
      <c r="LRM24" s="12"/>
      <c r="LRN24" s="1"/>
      <c r="LRY24" s="13"/>
      <c r="LRZ24" s="4"/>
      <c r="LSA24" s="3"/>
      <c r="LSB24" s="2"/>
      <c r="LSC24" s="12"/>
      <c r="LSD24" s="1"/>
      <c r="LSO24" s="13"/>
      <c r="LSP24" s="4"/>
      <c r="LSQ24" s="3"/>
      <c r="LSR24" s="2"/>
      <c r="LSS24" s="12"/>
      <c r="LST24" s="1"/>
      <c r="LTE24" s="13"/>
      <c r="LTF24" s="4"/>
      <c r="LTG24" s="3"/>
      <c r="LTH24" s="2"/>
      <c r="LTI24" s="12"/>
      <c r="LTJ24" s="1"/>
      <c r="LTU24" s="13"/>
      <c r="LTV24" s="4"/>
      <c r="LTW24" s="3"/>
      <c r="LTX24" s="2"/>
      <c r="LTY24" s="12"/>
      <c r="LTZ24" s="1"/>
      <c r="LUK24" s="13"/>
      <c r="LUL24" s="4"/>
      <c r="LUM24" s="3"/>
      <c r="LUN24" s="2"/>
      <c r="LUO24" s="12"/>
      <c r="LUP24" s="1"/>
      <c r="LVA24" s="13"/>
      <c r="LVB24" s="4"/>
      <c r="LVC24" s="3"/>
      <c r="LVD24" s="2"/>
      <c r="LVE24" s="12"/>
      <c r="LVF24" s="1"/>
      <c r="LVQ24" s="13"/>
      <c r="LVR24" s="4"/>
      <c r="LVS24" s="3"/>
      <c r="LVT24" s="2"/>
      <c r="LVU24" s="12"/>
      <c r="LVV24" s="1"/>
      <c r="LWG24" s="13"/>
      <c r="LWH24" s="4"/>
      <c r="LWI24" s="3"/>
      <c r="LWJ24" s="2"/>
      <c r="LWK24" s="12"/>
      <c r="LWL24" s="1"/>
      <c r="LWW24" s="13"/>
      <c r="LWX24" s="4"/>
      <c r="LWY24" s="3"/>
      <c r="LWZ24" s="2"/>
      <c r="LXA24" s="12"/>
      <c r="LXB24" s="1"/>
      <c r="LXM24" s="13"/>
      <c r="LXN24" s="4"/>
      <c r="LXO24" s="3"/>
      <c r="LXP24" s="2"/>
      <c r="LXQ24" s="12"/>
      <c r="LXR24" s="1"/>
      <c r="LYC24" s="13"/>
      <c r="LYD24" s="4"/>
      <c r="LYE24" s="3"/>
      <c r="LYF24" s="2"/>
      <c r="LYG24" s="12"/>
      <c r="LYH24" s="1"/>
      <c r="LYS24" s="13"/>
      <c r="LYT24" s="4"/>
      <c r="LYU24" s="3"/>
      <c r="LYV24" s="2"/>
      <c r="LYW24" s="12"/>
      <c r="LYX24" s="1"/>
      <c r="LZI24" s="13"/>
      <c r="LZJ24" s="4"/>
      <c r="LZK24" s="3"/>
      <c r="LZL24" s="2"/>
      <c r="LZM24" s="12"/>
      <c r="LZN24" s="1"/>
      <c r="LZY24" s="13"/>
      <c r="LZZ24" s="4"/>
      <c r="MAA24" s="3"/>
      <c r="MAB24" s="2"/>
      <c r="MAC24" s="12"/>
      <c r="MAD24" s="1"/>
      <c r="MAO24" s="13"/>
      <c r="MAP24" s="4"/>
      <c r="MAQ24" s="3"/>
      <c r="MAR24" s="2"/>
      <c r="MAS24" s="12"/>
      <c r="MAT24" s="1"/>
      <c r="MBE24" s="13"/>
      <c r="MBF24" s="4"/>
      <c r="MBG24" s="3"/>
      <c r="MBH24" s="2"/>
      <c r="MBI24" s="12"/>
      <c r="MBJ24" s="1"/>
      <c r="MBU24" s="13"/>
      <c r="MBV24" s="4"/>
      <c r="MBW24" s="3"/>
      <c r="MBX24" s="2"/>
      <c r="MBY24" s="12"/>
      <c r="MBZ24" s="1"/>
      <c r="MCK24" s="13"/>
      <c r="MCL24" s="4"/>
      <c r="MCM24" s="3"/>
      <c r="MCN24" s="2"/>
      <c r="MCO24" s="12"/>
      <c r="MCP24" s="1"/>
      <c r="MDA24" s="13"/>
      <c r="MDB24" s="4"/>
      <c r="MDC24" s="3"/>
      <c r="MDD24" s="2"/>
      <c r="MDE24" s="12"/>
      <c r="MDF24" s="1"/>
      <c r="MDQ24" s="13"/>
      <c r="MDR24" s="4"/>
      <c r="MDS24" s="3"/>
      <c r="MDT24" s="2"/>
      <c r="MDU24" s="12"/>
      <c r="MDV24" s="1"/>
      <c r="MEG24" s="13"/>
      <c r="MEH24" s="4"/>
      <c r="MEI24" s="3"/>
      <c r="MEJ24" s="2"/>
      <c r="MEK24" s="12"/>
      <c r="MEL24" s="1"/>
      <c r="MEW24" s="13"/>
      <c r="MEX24" s="4"/>
      <c r="MEY24" s="3"/>
      <c r="MEZ24" s="2"/>
      <c r="MFA24" s="12"/>
      <c r="MFB24" s="1"/>
      <c r="MFM24" s="13"/>
      <c r="MFN24" s="4"/>
      <c r="MFO24" s="3"/>
      <c r="MFP24" s="2"/>
      <c r="MFQ24" s="12"/>
      <c r="MFR24" s="1"/>
      <c r="MGC24" s="13"/>
      <c r="MGD24" s="4"/>
      <c r="MGE24" s="3"/>
      <c r="MGF24" s="2"/>
      <c r="MGG24" s="12"/>
      <c r="MGH24" s="1"/>
      <c r="MGS24" s="13"/>
      <c r="MGT24" s="4"/>
      <c r="MGU24" s="3"/>
      <c r="MGV24" s="2"/>
      <c r="MGW24" s="12"/>
      <c r="MGX24" s="1"/>
      <c r="MHI24" s="13"/>
      <c r="MHJ24" s="4"/>
      <c r="MHK24" s="3"/>
      <c r="MHL24" s="2"/>
      <c r="MHM24" s="12"/>
      <c r="MHN24" s="1"/>
      <c r="MHY24" s="13"/>
      <c r="MHZ24" s="4"/>
      <c r="MIA24" s="3"/>
      <c r="MIB24" s="2"/>
      <c r="MIC24" s="12"/>
      <c r="MID24" s="1"/>
      <c r="MIO24" s="13"/>
      <c r="MIP24" s="4"/>
      <c r="MIQ24" s="3"/>
      <c r="MIR24" s="2"/>
      <c r="MIS24" s="12"/>
      <c r="MIT24" s="1"/>
      <c r="MJE24" s="13"/>
      <c r="MJF24" s="4"/>
      <c r="MJG24" s="3"/>
      <c r="MJH24" s="2"/>
      <c r="MJI24" s="12"/>
      <c r="MJJ24" s="1"/>
      <c r="MJU24" s="13"/>
      <c r="MJV24" s="4"/>
      <c r="MJW24" s="3"/>
      <c r="MJX24" s="2"/>
      <c r="MJY24" s="12"/>
      <c r="MJZ24" s="1"/>
      <c r="MKK24" s="13"/>
      <c r="MKL24" s="4"/>
      <c r="MKM24" s="3"/>
      <c r="MKN24" s="2"/>
      <c r="MKO24" s="12"/>
      <c r="MKP24" s="1"/>
      <c r="MLA24" s="13"/>
      <c r="MLB24" s="4"/>
      <c r="MLC24" s="3"/>
      <c r="MLD24" s="2"/>
      <c r="MLE24" s="12"/>
      <c r="MLF24" s="1"/>
      <c r="MLQ24" s="13"/>
      <c r="MLR24" s="4"/>
      <c r="MLS24" s="3"/>
      <c r="MLT24" s="2"/>
      <c r="MLU24" s="12"/>
      <c r="MLV24" s="1"/>
      <c r="MMG24" s="13"/>
      <c r="MMH24" s="4"/>
      <c r="MMI24" s="3"/>
      <c r="MMJ24" s="2"/>
      <c r="MMK24" s="12"/>
      <c r="MML24" s="1"/>
      <c r="MMW24" s="13"/>
      <c r="MMX24" s="4"/>
      <c r="MMY24" s="3"/>
      <c r="MMZ24" s="2"/>
      <c r="MNA24" s="12"/>
      <c r="MNB24" s="1"/>
      <c r="MNM24" s="13"/>
      <c r="MNN24" s="4"/>
      <c r="MNO24" s="3"/>
      <c r="MNP24" s="2"/>
      <c r="MNQ24" s="12"/>
      <c r="MNR24" s="1"/>
      <c r="MOC24" s="13"/>
      <c r="MOD24" s="4"/>
      <c r="MOE24" s="3"/>
      <c r="MOF24" s="2"/>
      <c r="MOG24" s="12"/>
      <c r="MOH24" s="1"/>
      <c r="MOS24" s="13"/>
      <c r="MOT24" s="4"/>
      <c r="MOU24" s="3"/>
      <c r="MOV24" s="2"/>
      <c r="MOW24" s="12"/>
      <c r="MOX24" s="1"/>
      <c r="MPI24" s="13"/>
      <c r="MPJ24" s="4"/>
      <c r="MPK24" s="3"/>
      <c r="MPL24" s="2"/>
      <c r="MPM24" s="12"/>
      <c r="MPN24" s="1"/>
      <c r="MPY24" s="13"/>
      <c r="MPZ24" s="4"/>
      <c r="MQA24" s="3"/>
      <c r="MQB24" s="2"/>
      <c r="MQC24" s="12"/>
      <c r="MQD24" s="1"/>
      <c r="MQO24" s="13"/>
      <c r="MQP24" s="4"/>
      <c r="MQQ24" s="3"/>
      <c r="MQR24" s="2"/>
      <c r="MQS24" s="12"/>
      <c r="MQT24" s="1"/>
      <c r="MRE24" s="13"/>
      <c r="MRF24" s="4"/>
      <c r="MRG24" s="3"/>
      <c r="MRH24" s="2"/>
      <c r="MRI24" s="12"/>
      <c r="MRJ24" s="1"/>
      <c r="MRU24" s="13"/>
      <c r="MRV24" s="4"/>
      <c r="MRW24" s="3"/>
      <c r="MRX24" s="2"/>
      <c r="MRY24" s="12"/>
      <c r="MRZ24" s="1"/>
      <c r="MSK24" s="13"/>
      <c r="MSL24" s="4"/>
      <c r="MSM24" s="3"/>
      <c r="MSN24" s="2"/>
      <c r="MSO24" s="12"/>
      <c r="MSP24" s="1"/>
      <c r="MTA24" s="13"/>
      <c r="MTB24" s="4"/>
      <c r="MTC24" s="3"/>
      <c r="MTD24" s="2"/>
      <c r="MTE24" s="12"/>
      <c r="MTF24" s="1"/>
      <c r="MTQ24" s="13"/>
      <c r="MTR24" s="4"/>
      <c r="MTS24" s="3"/>
      <c r="MTT24" s="2"/>
      <c r="MTU24" s="12"/>
      <c r="MTV24" s="1"/>
      <c r="MUG24" s="13"/>
      <c r="MUH24" s="4"/>
      <c r="MUI24" s="3"/>
      <c r="MUJ24" s="2"/>
      <c r="MUK24" s="12"/>
      <c r="MUL24" s="1"/>
      <c r="MUW24" s="13"/>
      <c r="MUX24" s="4"/>
      <c r="MUY24" s="3"/>
      <c r="MUZ24" s="2"/>
      <c r="MVA24" s="12"/>
      <c r="MVB24" s="1"/>
      <c r="MVM24" s="13"/>
      <c r="MVN24" s="4"/>
      <c r="MVO24" s="3"/>
      <c r="MVP24" s="2"/>
      <c r="MVQ24" s="12"/>
      <c r="MVR24" s="1"/>
      <c r="MWC24" s="13"/>
      <c r="MWD24" s="4"/>
      <c r="MWE24" s="3"/>
      <c r="MWF24" s="2"/>
      <c r="MWG24" s="12"/>
      <c r="MWH24" s="1"/>
      <c r="MWS24" s="13"/>
      <c r="MWT24" s="4"/>
      <c r="MWU24" s="3"/>
      <c r="MWV24" s="2"/>
      <c r="MWW24" s="12"/>
      <c r="MWX24" s="1"/>
      <c r="MXI24" s="13"/>
      <c r="MXJ24" s="4"/>
      <c r="MXK24" s="3"/>
      <c r="MXL24" s="2"/>
      <c r="MXM24" s="12"/>
      <c r="MXN24" s="1"/>
      <c r="MXY24" s="13"/>
      <c r="MXZ24" s="4"/>
      <c r="MYA24" s="3"/>
      <c r="MYB24" s="2"/>
      <c r="MYC24" s="12"/>
      <c r="MYD24" s="1"/>
      <c r="MYO24" s="13"/>
      <c r="MYP24" s="4"/>
      <c r="MYQ24" s="3"/>
      <c r="MYR24" s="2"/>
      <c r="MYS24" s="12"/>
      <c r="MYT24" s="1"/>
      <c r="MZE24" s="13"/>
      <c r="MZF24" s="4"/>
      <c r="MZG24" s="3"/>
      <c r="MZH24" s="2"/>
      <c r="MZI24" s="12"/>
      <c r="MZJ24" s="1"/>
      <c r="MZU24" s="13"/>
      <c r="MZV24" s="4"/>
      <c r="MZW24" s="3"/>
      <c r="MZX24" s="2"/>
      <c r="MZY24" s="12"/>
      <c r="MZZ24" s="1"/>
      <c r="NAK24" s="13"/>
      <c r="NAL24" s="4"/>
      <c r="NAM24" s="3"/>
      <c r="NAN24" s="2"/>
      <c r="NAO24" s="12"/>
      <c r="NAP24" s="1"/>
      <c r="NBA24" s="13"/>
      <c r="NBB24" s="4"/>
      <c r="NBC24" s="3"/>
      <c r="NBD24" s="2"/>
      <c r="NBE24" s="12"/>
      <c r="NBF24" s="1"/>
      <c r="NBQ24" s="13"/>
      <c r="NBR24" s="4"/>
      <c r="NBS24" s="3"/>
      <c r="NBT24" s="2"/>
      <c r="NBU24" s="12"/>
      <c r="NBV24" s="1"/>
      <c r="NCG24" s="13"/>
      <c r="NCH24" s="4"/>
      <c r="NCI24" s="3"/>
      <c r="NCJ24" s="2"/>
      <c r="NCK24" s="12"/>
      <c r="NCL24" s="1"/>
      <c r="NCW24" s="13"/>
      <c r="NCX24" s="4"/>
      <c r="NCY24" s="3"/>
      <c r="NCZ24" s="2"/>
      <c r="NDA24" s="12"/>
      <c r="NDB24" s="1"/>
      <c r="NDM24" s="13"/>
      <c r="NDN24" s="4"/>
      <c r="NDO24" s="3"/>
      <c r="NDP24" s="2"/>
      <c r="NDQ24" s="12"/>
      <c r="NDR24" s="1"/>
      <c r="NEC24" s="13"/>
      <c r="NED24" s="4"/>
      <c r="NEE24" s="3"/>
      <c r="NEF24" s="2"/>
      <c r="NEG24" s="12"/>
      <c r="NEH24" s="1"/>
      <c r="NES24" s="13"/>
      <c r="NET24" s="4"/>
      <c r="NEU24" s="3"/>
      <c r="NEV24" s="2"/>
      <c r="NEW24" s="12"/>
      <c r="NEX24" s="1"/>
      <c r="NFI24" s="13"/>
      <c r="NFJ24" s="4"/>
      <c r="NFK24" s="3"/>
      <c r="NFL24" s="2"/>
      <c r="NFM24" s="12"/>
      <c r="NFN24" s="1"/>
      <c r="NFY24" s="13"/>
      <c r="NFZ24" s="4"/>
      <c r="NGA24" s="3"/>
      <c r="NGB24" s="2"/>
      <c r="NGC24" s="12"/>
      <c r="NGD24" s="1"/>
      <c r="NGO24" s="13"/>
      <c r="NGP24" s="4"/>
      <c r="NGQ24" s="3"/>
      <c r="NGR24" s="2"/>
      <c r="NGS24" s="12"/>
      <c r="NGT24" s="1"/>
      <c r="NHE24" s="13"/>
      <c r="NHF24" s="4"/>
      <c r="NHG24" s="3"/>
      <c r="NHH24" s="2"/>
      <c r="NHI24" s="12"/>
      <c r="NHJ24" s="1"/>
      <c r="NHU24" s="13"/>
      <c r="NHV24" s="4"/>
      <c r="NHW24" s="3"/>
      <c r="NHX24" s="2"/>
      <c r="NHY24" s="12"/>
      <c r="NHZ24" s="1"/>
      <c r="NIK24" s="13"/>
      <c r="NIL24" s="4"/>
      <c r="NIM24" s="3"/>
      <c r="NIN24" s="2"/>
      <c r="NIO24" s="12"/>
      <c r="NIP24" s="1"/>
      <c r="NJA24" s="13"/>
      <c r="NJB24" s="4"/>
      <c r="NJC24" s="3"/>
      <c r="NJD24" s="2"/>
      <c r="NJE24" s="12"/>
      <c r="NJF24" s="1"/>
      <c r="NJQ24" s="13"/>
      <c r="NJR24" s="4"/>
      <c r="NJS24" s="3"/>
      <c r="NJT24" s="2"/>
      <c r="NJU24" s="12"/>
      <c r="NJV24" s="1"/>
      <c r="NKG24" s="13"/>
      <c r="NKH24" s="4"/>
      <c r="NKI24" s="3"/>
      <c r="NKJ24" s="2"/>
      <c r="NKK24" s="12"/>
      <c r="NKL24" s="1"/>
      <c r="NKW24" s="13"/>
      <c r="NKX24" s="4"/>
      <c r="NKY24" s="3"/>
      <c r="NKZ24" s="2"/>
      <c r="NLA24" s="12"/>
      <c r="NLB24" s="1"/>
      <c r="NLM24" s="13"/>
      <c r="NLN24" s="4"/>
      <c r="NLO24" s="3"/>
      <c r="NLP24" s="2"/>
      <c r="NLQ24" s="12"/>
      <c r="NLR24" s="1"/>
      <c r="NMC24" s="13"/>
      <c r="NMD24" s="4"/>
      <c r="NME24" s="3"/>
      <c r="NMF24" s="2"/>
      <c r="NMG24" s="12"/>
      <c r="NMH24" s="1"/>
      <c r="NMS24" s="13"/>
      <c r="NMT24" s="4"/>
      <c r="NMU24" s="3"/>
      <c r="NMV24" s="2"/>
      <c r="NMW24" s="12"/>
      <c r="NMX24" s="1"/>
      <c r="NNI24" s="13"/>
      <c r="NNJ24" s="4"/>
      <c r="NNK24" s="3"/>
      <c r="NNL24" s="2"/>
      <c r="NNM24" s="12"/>
      <c r="NNN24" s="1"/>
      <c r="NNY24" s="13"/>
      <c r="NNZ24" s="4"/>
      <c r="NOA24" s="3"/>
      <c r="NOB24" s="2"/>
      <c r="NOC24" s="12"/>
      <c r="NOD24" s="1"/>
      <c r="NOO24" s="13"/>
      <c r="NOP24" s="4"/>
      <c r="NOQ24" s="3"/>
      <c r="NOR24" s="2"/>
      <c r="NOS24" s="12"/>
      <c r="NOT24" s="1"/>
      <c r="NPE24" s="13"/>
      <c r="NPF24" s="4"/>
      <c r="NPG24" s="3"/>
      <c r="NPH24" s="2"/>
      <c r="NPI24" s="12"/>
      <c r="NPJ24" s="1"/>
      <c r="NPU24" s="13"/>
      <c r="NPV24" s="4"/>
      <c r="NPW24" s="3"/>
      <c r="NPX24" s="2"/>
      <c r="NPY24" s="12"/>
      <c r="NPZ24" s="1"/>
      <c r="NQK24" s="13"/>
      <c r="NQL24" s="4"/>
      <c r="NQM24" s="3"/>
      <c r="NQN24" s="2"/>
      <c r="NQO24" s="12"/>
      <c r="NQP24" s="1"/>
      <c r="NRA24" s="13"/>
      <c r="NRB24" s="4"/>
      <c r="NRC24" s="3"/>
      <c r="NRD24" s="2"/>
      <c r="NRE24" s="12"/>
      <c r="NRF24" s="1"/>
      <c r="NRQ24" s="13"/>
      <c r="NRR24" s="4"/>
      <c r="NRS24" s="3"/>
      <c r="NRT24" s="2"/>
      <c r="NRU24" s="12"/>
      <c r="NRV24" s="1"/>
      <c r="NSG24" s="13"/>
      <c r="NSH24" s="4"/>
      <c r="NSI24" s="3"/>
      <c r="NSJ24" s="2"/>
      <c r="NSK24" s="12"/>
      <c r="NSL24" s="1"/>
      <c r="NSW24" s="13"/>
      <c r="NSX24" s="4"/>
      <c r="NSY24" s="3"/>
      <c r="NSZ24" s="2"/>
      <c r="NTA24" s="12"/>
      <c r="NTB24" s="1"/>
      <c r="NTM24" s="13"/>
      <c r="NTN24" s="4"/>
      <c r="NTO24" s="3"/>
      <c r="NTP24" s="2"/>
      <c r="NTQ24" s="12"/>
      <c r="NTR24" s="1"/>
      <c r="NUC24" s="13"/>
      <c r="NUD24" s="4"/>
      <c r="NUE24" s="3"/>
      <c r="NUF24" s="2"/>
      <c r="NUG24" s="12"/>
      <c r="NUH24" s="1"/>
      <c r="NUS24" s="13"/>
      <c r="NUT24" s="4"/>
      <c r="NUU24" s="3"/>
      <c r="NUV24" s="2"/>
      <c r="NUW24" s="12"/>
      <c r="NUX24" s="1"/>
      <c r="NVI24" s="13"/>
      <c r="NVJ24" s="4"/>
      <c r="NVK24" s="3"/>
      <c r="NVL24" s="2"/>
      <c r="NVM24" s="12"/>
      <c r="NVN24" s="1"/>
      <c r="NVY24" s="13"/>
      <c r="NVZ24" s="4"/>
      <c r="NWA24" s="3"/>
      <c r="NWB24" s="2"/>
      <c r="NWC24" s="12"/>
      <c r="NWD24" s="1"/>
      <c r="NWO24" s="13"/>
      <c r="NWP24" s="4"/>
      <c r="NWQ24" s="3"/>
      <c r="NWR24" s="2"/>
      <c r="NWS24" s="12"/>
      <c r="NWT24" s="1"/>
      <c r="NXE24" s="13"/>
      <c r="NXF24" s="4"/>
      <c r="NXG24" s="3"/>
      <c r="NXH24" s="2"/>
      <c r="NXI24" s="12"/>
      <c r="NXJ24" s="1"/>
      <c r="NXU24" s="13"/>
      <c r="NXV24" s="4"/>
      <c r="NXW24" s="3"/>
      <c r="NXX24" s="2"/>
      <c r="NXY24" s="12"/>
      <c r="NXZ24" s="1"/>
      <c r="NYK24" s="13"/>
      <c r="NYL24" s="4"/>
      <c r="NYM24" s="3"/>
      <c r="NYN24" s="2"/>
      <c r="NYO24" s="12"/>
      <c r="NYP24" s="1"/>
      <c r="NZA24" s="13"/>
      <c r="NZB24" s="4"/>
      <c r="NZC24" s="3"/>
      <c r="NZD24" s="2"/>
      <c r="NZE24" s="12"/>
      <c r="NZF24" s="1"/>
      <c r="NZQ24" s="13"/>
      <c r="NZR24" s="4"/>
      <c r="NZS24" s="3"/>
      <c r="NZT24" s="2"/>
      <c r="NZU24" s="12"/>
      <c r="NZV24" s="1"/>
      <c r="OAG24" s="13"/>
      <c r="OAH24" s="4"/>
      <c r="OAI24" s="3"/>
      <c r="OAJ24" s="2"/>
      <c r="OAK24" s="12"/>
      <c r="OAL24" s="1"/>
      <c r="OAW24" s="13"/>
      <c r="OAX24" s="4"/>
      <c r="OAY24" s="3"/>
      <c r="OAZ24" s="2"/>
      <c r="OBA24" s="12"/>
      <c r="OBB24" s="1"/>
      <c r="OBM24" s="13"/>
      <c r="OBN24" s="4"/>
      <c r="OBO24" s="3"/>
      <c r="OBP24" s="2"/>
      <c r="OBQ24" s="12"/>
      <c r="OBR24" s="1"/>
      <c r="OCC24" s="13"/>
      <c r="OCD24" s="4"/>
      <c r="OCE24" s="3"/>
      <c r="OCF24" s="2"/>
      <c r="OCG24" s="12"/>
      <c r="OCH24" s="1"/>
      <c r="OCS24" s="13"/>
      <c r="OCT24" s="4"/>
      <c r="OCU24" s="3"/>
      <c r="OCV24" s="2"/>
      <c r="OCW24" s="12"/>
      <c r="OCX24" s="1"/>
      <c r="ODI24" s="13"/>
      <c r="ODJ24" s="4"/>
      <c r="ODK24" s="3"/>
      <c r="ODL24" s="2"/>
      <c r="ODM24" s="12"/>
      <c r="ODN24" s="1"/>
      <c r="ODY24" s="13"/>
      <c r="ODZ24" s="4"/>
      <c r="OEA24" s="3"/>
      <c r="OEB24" s="2"/>
      <c r="OEC24" s="12"/>
      <c r="OED24" s="1"/>
      <c r="OEO24" s="13"/>
      <c r="OEP24" s="4"/>
      <c r="OEQ24" s="3"/>
      <c r="OER24" s="2"/>
      <c r="OES24" s="12"/>
      <c r="OET24" s="1"/>
      <c r="OFE24" s="13"/>
      <c r="OFF24" s="4"/>
      <c r="OFG24" s="3"/>
      <c r="OFH24" s="2"/>
      <c r="OFI24" s="12"/>
      <c r="OFJ24" s="1"/>
      <c r="OFU24" s="13"/>
      <c r="OFV24" s="4"/>
      <c r="OFW24" s="3"/>
      <c r="OFX24" s="2"/>
      <c r="OFY24" s="12"/>
      <c r="OFZ24" s="1"/>
      <c r="OGK24" s="13"/>
      <c r="OGL24" s="4"/>
      <c r="OGM24" s="3"/>
      <c r="OGN24" s="2"/>
      <c r="OGO24" s="12"/>
      <c r="OGP24" s="1"/>
      <c r="OHA24" s="13"/>
      <c r="OHB24" s="4"/>
      <c r="OHC24" s="3"/>
      <c r="OHD24" s="2"/>
      <c r="OHE24" s="12"/>
      <c r="OHF24" s="1"/>
      <c r="OHQ24" s="13"/>
      <c r="OHR24" s="4"/>
      <c r="OHS24" s="3"/>
      <c r="OHT24" s="2"/>
      <c r="OHU24" s="12"/>
      <c r="OHV24" s="1"/>
      <c r="OIG24" s="13"/>
      <c r="OIH24" s="4"/>
      <c r="OII24" s="3"/>
      <c r="OIJ24" s="2"/>
      <c r="OIK24" s="12"/>
      <c r="OIL24" s="1"/>
      <c r="OIW24" s="13"/>
      <c r="OIX24" s="4"/>
      <c r="OIY24" s="3"/>
      <c r="OIZ24" s="2"/>
      <c r="OJA24" s="12"/>
      <c r="OJB24" s="1"/>
      <c r="OJM24" s="13"/>
      <c r="OJN24" s="4"/>
      <c r="OJO24" s="3"/>
      <c r="OJP24" s="2"/>
      <c r="OJQ24" s="12"/>
      <c r="OJR24" s="1"/>
      <c r="OKC24" s="13"/>
      <c r="OKD24" s="4"/>
      <c r="OKE24" s="3"/>
      <c r="OKF24" s="2"/>
      <c r="OKG24" s="12"/>
      <c r="OKH24" s="1"/>
      <c r="OKS24" s="13"/>
      <c r="OKT24" s="4"/>
      <c r="OKU24" s="3"/>
      <c r="OKV24" s="2"/>
      <c r="OKW24" s="12"/>
      <c r="OKX24" s="1"/>
      <c r="OLI24" s="13"/>
      <c r="OLJ24" s="4"/>
      <c r="OLK24" s="3"/>
      <c r="OLL24" s="2"/>
      <c r="OLM24" s="12"/>
      <c r="OLN24" s="1"/>
      <c r="OLY24" s="13"/>
      <c r="OLZ24" s="4"/>
      <c r="OMA24" s="3"/>
      <c r="OMB24" s="2"/>
      <c r="OMC24" s="12"/>
      <c r="OMD24" s="1"/>
      <c r="OMO24" s="13"/>
      <c r="OMP24" s="4"/>
      <c r="OMQ24" s="3"/>
      <c r="OMR24" s="2"/>
      <c r="OMS24" s="12"/>
      <c r="OMT24" s="1"/>
      <c r="ONE24" s="13"/>
      <c r="ONF24" s="4"/>
      <c r="ONG24" s="3"/>
      <c r="ONH24" s="2"/>
      <c r="ONI24" s="12"/>
      <c r="ONJ24" s="1"/>
      <c r="ONU24" s="13"/>
      <c r="ONV24" s="4"/>
      <c r="ONW24" s="3"/>
      <c r="ONX24" s="2"/>
      <c r="ONY24" s="12"/>
      <c r="ONZ24" s="1"/>
      <c r="OOK24" s="13"/>
      <c r="OOL24" s="4"/>
      <c r="OOM24" s="3"/>
      <c r="OON24" s="2"/>
      <c r="OOO24" s="12"/>
      <c r="OOP24" s="1"/>
      <c r="OPA24" s="13"/>
      <c r="OPB24" s="4"/>
      <c r="OPC24" s="3"/>
      <c r="OPD24" s="2"/>
      <c r="OPE24" s="12"/>
      <c r="OPF24" s="1"/>
      <c r="OPQ24" s="13"/>
      <c r="OPR24" s="4"/>
      <c r="OPS24" s="3"/>
      <c r="OPT24" s="2"/>
      <c r="OPU24" s="12"/>
      <c r="OPV24" s="1"/>
      <c r="OQG24" s="13"/>
      <c r="OQH24" s="4"/>
      <c r="OQI24" s="3"/>
      <c r="OQJ24" s="2"/>
      <c r="OQK24" s="12"/>
      <c r="OQL24" s="1"/>
      <c r="OQW24" s="13"/>
      <c r="OQX24" s="4"/>
      <c r="OQY24" s="3"/>
      <c r="OQZ24" s="2"/>
      <c r="ORA24" s="12"/>
      <c r="ORB24" s="1"/>
      <c r="ORM24" s="13"/>
      <c r="ORN24" s="4"/>
      <c r="ORO24" s="3"/>
      <c r="ORP24" s="2"/>
      <c r="ORQ24" s="12"/>
      <c r="ORR24" s="1"/>
      <c r="OSC24" s="13"/>
      <c r="OSD24" s="4"/>
      <c r="OSE24" s="3"/>
      <c r="OSF24" s="2"/>
      <c r="OSG24" s="12"/>
      <c r="OSH24" s="1"/>
      <c r="OSS24" s="13"/>
      <c r="OST24" s="4"/>
      <c r="OSU24" s="3"/>
      <c r="OSV24" s="2"/>
      <c r="OSW24" s="12"/>
      <c r="OSX24" s="1"/>
      <c r="OTI24" s="13"/>
      <c r="OTJ24" s="4"/>
      <c r="OTK24" s="3"/>
      <c r="OTL24" s="2"/>
      <c r="OTM24" s="12"/>
      <c r="OTN24" s="1"/>
      <c r="OTY24" s="13"/>
      <c r="OTZ24" s="4"/>
      <c r="OUA24" s="3"/>
      <c r="OUB24" s="2"/>
      <c r="OUC24" s="12"/>
      <c r="OUD24" s="1"/>
      <c r="OUO24" s="13"/>
      <c r="OUP24" s="4"/>
      <c r="OUQ24" s="3"/>
      <c r="OUR24" s="2"/>
      <c r="OUS24" s="12"/>
      <c r="OUT24" s="1"/>
      <c r="OVE24" s="13"/>
      <c r="OVF24" s="4"/>
      <c r="OVG24" s="3"/>
      <c r="OVH24" s="2"/>
      <c r="OVI24" s="12"/>
      <c r="OVJ24" s="1"/>
      <c r="OVU24" s="13"/>
      <c r="OVV24" s="4"/>
      <c r="OVW24" s="3"/>
      <c r="OVX24" s="2"/>
      <c r="OVY24" s="12"/>
      <c r="OVZ24" s="1"/>
      <c r="OWK24" s="13"/>
      <c r="OWL24" s="4"/>
      <c r="OWM24" s="3"/>
      <c r="OWN24" s="2"/>
      <c r="OWO24" s="12"/>
      <c r="OWP24" s="1"/>
      <c r="OXA24" s="13"/>
      <c r="OXB24" s="4"/>
      <c r="OXC24" s="3"/>
      <c r="OXD24" s="2"/>
      <c r="OXE24" s="12"/>
      <c r="OXF24" s="1"/>
      <c r="OXQ24" s="13"/>
      <c r="OXR24" s="4"/>
      <c r="OXS24" s="3"/>
      <c r="OXT24" s="2"/>
      <c r="OXU24" s="12"/>
      <c r="OXV24" s="1"/>
      <c r="OYG24" s="13"/>
      <c r="OYH24" s="4"/>
      <c r="OYI24" s="3"/>
      <c r="OYJ24" s="2"/>
      <c r="OYK24" s="12"/>
      <c r="OYL24" s="1"/>
      <c r="OYW24" s="13"/>
      <c r="OYX24" s="4"/>
      <c r="OYY24" s="3"/>
      <c r="OYZ24" s="2"/>
      <c r="OZA24" s="12"/>
      <c r="OZB24" s="1"/>
      <c r="OZM24" s="13"/>
      <c r="OZN24" s="4"/>
      <c r="OZO24" s="3"/>
      <c r="OZP24" s="2"/>
      <c r="OZQ24" s="12"/>
      <c r="OZR24" s="1"/>
      <c r="PAC24" s="13"/>
      <c r="PAD24" s="4"/>
      <c r="PAE24" s="3"/>
      <c r="PAF24" s="2"/>
      <c r="PAG24" s="12"/>
      <c r="PAH24" s="1"/>
      <c r="PAS24" s="13"/>
      <c r="PAT24" s="4"/>
      <c r="PAU24" s="3"/>
      <c r="PAV24" s="2"/>
      <c r="PAW24" s="12"/>
      <c r="PAX24" s="1"/>
      <c r="PBI24" s="13"/>
      <c r="PBJ24" s="4"/>
      <c r="PBK24" s="3"/>
      <c r="PBL24" s="2"/>
      <c r="PBM24" s="12"/>
      <c r="PBN24" s="1"/>
      <c r="PBY24" s="13"/>
      <c r="PBZ24" s="4"/>
      <c r="PCA24" s="3"/>
      <c r="PCB24" s="2"/>
      <c r="PCC24" s="12"/>
      <c r="PCD24" s="1"/>
      <c r="PCO24" s="13"/>
      <c r="PCP24" s="4"/>
      <c r="PCQ24" s="3"/>
      <c r="PCR24" s="2"/>
      <c r="PCS24" s="12"/>
      <c r="PCT24" s="1"/>
      <c r="PDE24" s="13"/>
      <c r="PDF24" s="4"/>
      <c r="PDG24" s="3"/>
      <c r="PDH24" s="2"/>
      <c r="PDI24" s="12"/>
      <c r="PDJ24" s="1"/>
      <c r="PDU24" s="13"/>
      <c r="PDV24" s="4"/>
      <c r="PDW24" s="3"/>
      <c r="PDX24" s="2"/>
      <c r="PDY24" s="12"/>
      <c r="PDZ24" s="1"/>
      <c r="PEK24" s="13"/>
      <c r="PEL24" s="4"/>
      <c r="PEM24" s="3"/>
      <c r="PEN24" s="2"/>
      <c r="PEO24" s="12"/>
      <c r="PEP24" s="1"/>
      <c r="PFA24" s="13"/>
      <c r="PFB24" s="4"/>
      <c r="PFC24" s="3"/>
      <c r="PFD24" s="2"/>
      <c r="PFE24" s="12"/>
      <c r="PFF24" s="1"/>
      <c r="PFQ24" s="13"/>
      <c r="PFR24" s="4"/>
      <c r="PFS24" s="3"/>
      <c r="PFT24" s="2"/>
      <c r="PFU24" s="12"/>
      <c r="PFV24" s="1"/>
      <c r="PGG24" s="13"/>
      <c r="PGH24" s="4"/>
      <c r="PGI24" s="3"/>
      <c r="PGJ24" s="2"/>
      <c r="PGK24" s="12"/>
      <c r="PGL24" s="1"/>
      <c r="PGW24" s="13"/>
      <c r="PGX24" s="4"/>
      <c r="PGY24" s="3"/>
      <c r="PGZ24" s="2"/>
      <c r="PHA24" s="12"/>
      <c r="PHB24" s="1"/>
      <c r="PHM24" s="13"/>
      <c r="PHN24" s="4"/>
      <c r="PHO24" s="3"/>
      <c r="PHP24" s="2"/>
      <c r="PHQ24" s="12"/>
      <c r="PHR24" s="1"/>
      <c r="PIC24" s="13"/>
      <c r="PID24" s="4"/>
      <c r="PIE24" s="3"/>
      <c r="PIF24" s="2"/>
      <c r="PIG24" s="12"/>
      <c r="PIH24" s="1"/>
      <c r="PIS24" s="13"/>
      <c r="PIT24" s="4"/>
      <c r="PIU24" s="3"/>
      <c r="PIV24" s="2"/>
      <c r="PIW24" s="12"/>
      <c r="PIX24" s="1"/>
      <c r="PJI24" s="13"/>
      <c r="PJJ24" s="4"/>
      <c r="PJK24" s="3"/>
      <c r="PJL24" s="2"/>
      <c r="PJM24" s="12"/>
      <c r="PJN24" s="1"/>
      <c r="PJY24" s="13"/>
      <c r="PJZ24" s="4"/>
      <c r="PKA24" s="3"/>
      <c r="PKB24" s="2"/>
      <c r="PKC24" s="12"/>
      <c r="PKD24" s="1"/>
      <c r="PKO24" s="13"/>
      <c r="PKP24" s="4"/>
      <c r="PKQ24" s="3"/>
      <c r="PKR24" s="2"/>
      <c r="PKS24" s="12"/>
      <c r="PKT24" s="1"/>
      <c r="PLE24" s="13"/>
      <c r="PLF24" s="4"/>
      <c r="PLG24" s="3"/>
      <c r="PLH24" s="2"/>
      <c r="PLI24" s="12"/>
      <c r="PLJ24" s="1"/>
      <c r="PLU24" s="13"/>
      <c r="PLV24" s="4"/>
      <c r="PLW24" s="3"/>
      <c r="PLX24" s="2"/>
      <c r="PLY24" s="12"/>
      <c r="PLZ24" s="1"/>
      <c r="PMK24" s="13"/>
      <c r="PML24" s="4"/>
      <c r="PMM24" s="3"/>
      <c r="PMN24" s="2"/>
      <c r="PMO24" s="12"/>
      <c r="PMP24" s="1"/>
      <c r="PNA24" s="13"/>
      <c r="PNB24" s="4"/>
      <c r="PNC24" s="3"/>
      <c r="PND24" s="2"/>
      <c r="PNE24" s="12"/>
      <c r="PNF24" s="1"/>
      <c r="PNQ24" s="13"/>
      <c r="PNR24" s="4"/>
      <c r="PNS24" s="3"/>
      <c r="PNT24" s="2"/>
      <c r="PNU24" s="12"/>
      <c r="PNV24" s="1"/>
      <c r="POG24" s="13"/>
      <c r="POH24" s="4"/>
      <c r="POI24" s="3"/>
      <c r="POJ24" s="2"/>
      <c r="POK24" s="12"/>
      <c r="POL24" s="1"/>
      <c r="POW24" s="13"/>
      <c r="POX24" s="4"/>
      <c r="POY24" s="3"/>
      <c r="POZ24" s="2"/>
      <c r="PPA24" s="12"/>
      <c r="PPB24" s="1"/>
      <c r="PPM24" s="13"/>
      <c r="PPN24" s="4"/>
      <c r="PPO24" s="3"/>
      <c r="PPP24" s="2"/>
      <c r="PPQ24" s="12"/>
      <c r="PPR24" s="1"/>
      <c r="PQC24" s="13"/>
      <c r="PQD24" s="4"/>
      <c r="PQE24" s="3"/>
      <c r="PQF24" s="2"/>
      <c r="PQG24" s="12"/>
      <c r="PQH24" s="1"/>
      <c r="PQS24" s="13"/>
      <c r="PQT24" s="4"/>
      <c r="PQU24" s="3"/>
      <c r="PQV24" s="2"/>
      <c r="PQW24" s="12"/>
      <c r="PQX24" s="1"/>
      <c r="PRI24" s="13"/>
      <c r="PRJ24" s="4"/>
      <c r="PRK24" s="3"/>
      <c r="PRL24" s="2"/>
      <c r="PRM24" s="12"/>
      <c r="PRN24" s="1"/>
      <c r="PRY24" s="13"/>
      <c r="PRZ24" s="4"/>
      <c r="PSA24" s="3"/>
      <c r="PSB24" s="2"/>
      <c r="PSC24" s="12"/>
      <c r="PSD24" s="1"/>
      <c r="PSO24" s="13"/>
      <c r="PSP24" s="4"/>
      <c r="PSQ24" s="3"/>
      <c r="PSR24" s="2"/>
      <c r="PSS24" s="12"/>
      <c r="PST24" s="1"/>
      <c r="PTE24" s="13"/>
      <c r="PTF24" s="4"/>
      <c r="PTG24" s="3"/>
      <c r="PTH24" s="2"/>
      <c r="PTI24" s="12"/>
      <c r="PTJ24" s="1"/>
      <c r="PTU24" s="13"/>
      <c r="PTV24" s="4"/>
      <c r="PTW24" s="3"/>
      <c r="PTX24" s="2"/>
      <c r="PTY24" s="12"/>
      <c r="PTZ24" s="1"/>
      <c r="PUK24" s="13"/>
      <c r="PUL24" s="4"/>
      <c r="PUM24" s="3"/>
      <c r="PUN24" s="2"/>
      <c r="PUO24" s="12"/>
      <c r="PUP24" s="1"/>
      <c r="PVA24" s="13"/>
      <c r="PVB24" s="4"/>
      <c r="PVC24" s="3"/>
      <c r="PVD24" s="2"/>
      <c r="PVE24" s="12"/>
      <c r="PVF24" s="1"/>
      <c r="PVQ24" s="13"/>
      <c r="PVR24" s="4"/>
      <c r="PVS24" s="3"/>
      <c r="PVT24" s="2"/>
      <c r="PVU24" s="12"/>
      <c r="PVV24" s="1"/>
      <c r="PWG24" s="13"/>
      <c r="PWH24" s="4"/>
      <c r="PWI24" s="3"/>
      <c r="PWJ24" s="2"/>
      <c r="PWK24" s="12"/>
      <c r="PWL24" s="1"/>
      <c r="PWW24" s="13"/>
      <c r="PWX24" s="4"/>
      <c r="PWY24" s="3"/>
      <c r="PWZ24" s="2"/>
      <c r="PXA24" s="12"/>
      <c r="PXB24" s="1"/>
      <c r="PXM24" s="13"/>
      <c r="PXN24" s="4"/>
      <c r="PXO24" s="3"/>
      <c r="PXP24" s="2"/>
      <c r="PXQ24" s="12"/>
      <c r="PXR24" s="1"/>
      <c r="PYC24" s="13"/>
      <c r="PYD24" s="4"/>
      <c r="PYE24" s="3"/>
      <c r="PYF24" s="2"/>
      <c r="PYG24" s="12"/>
      <c r="PYH24" s="1"/>
      <c r="PYS24" s="13"/>
      <c r="PYT24" s="4"/>
      <c r="PYU24" s="3"/>
      <c r="PYV24" s="2"/>
      <c r="PYW24" s="12"/>
      <c r="PYX24" s="1"/>
      <c r="PZI24" s="13"/>
      <c r="PZJ24" s="4"/>
      <c r="PZK24" s="3"/>
      <c r="PZL24" s="2"/>
      <c r="PZM24" s="12"/>
      <c r="PZN24" s="1"/>
      <c r="PZY24" s="13"/>
      <c r="PZZ24" s="4"/>
      <c r="QAA24" s="3"/>
      <c r="QAB24" s="2"/>
      <c r="QAC24" s="12"/>
      <c r="QAD24" s="1"/>
      <c r="QAO24" s="13"/>
      <c r="QAP24" s="4"/>
      <c r="QAQ24" s="3"/>
      <c r="QAR24" s="2"/>
      <c r="QAS24" s="12"/>
      <c r="QAT24" s="1"/>
      <c r="QBE24" s="13"/>
      <c r="QBF24" s="4"/>
      <c r="QBG24" s="3"/>
      <c r="QBH24" s="2"/>
      <c r="QBI24" s="12"/>
      <c r="QBJ24" s="1"/>
      <c r="QBU24" s="13"/>
      <c r="QBV24" s="4"/>
      <c r="QBW24" s="3"/>
      <c r="QBX24" s="2"/>
      <c r="QBY24" s="12"/>
      <c r="QBZ24" s="1"/>
      <c r="QCK24" s="13"/>
      <c r="QCL24" s="4"/>
      <c r="QCM24" s="3"/>
      <c r="QCN24" s="2"/>
      <c r="QCO24" s="12"/>
      <c r="QCP24" s="1"/>
      <c r="QDA24" s="13"/>
      <c r="QDB24" s="4"/>
      <c r="QDC24" s="3"/>
      <c r="QDD24" s="2"/>
      <c r="QDE24" s="12"/>
      <c r="QDF24" s="1"/>
      <c r="QDQ24" s="13"/>
      <c r="QDR24" s="4"/>
      <c r="QDS24" s="3"/>
      <c r="QDT24" s="2"/>
      <c r="QDU24" s="12"/>
      <c r="QDV24" s="1"/>
      <c r="QEG24" s="13"/>
      <c r="QEH24" s="4"/>
      <c r="QEI24" s="3"/>
      <c r="QEJ24" s="2"/>
      <c r="QEK24" s="12"/>
      <c r="QEL24" s="1"/>
      <c r="QEW24" s="13"/>
      <c r="QEX24" s="4"/>
      <c r="QEY24" s="3"/>
      <c r="QEZ24" s="2"/>
      <c r="QFA24" s="12"/>
      <c r="QFB24" s="1"/>
      <c r="QFM24" s="13"/>
      <c r="QFN24" s="4"/>
      <c r="QFO24" s="3"/>
      <c r="QFP24" s="2"/>
      <c r="QFQ24" s="12"/>
      <c r="QFR24" s="1"/>
      <c r="QGC24" s="13"/>
      <c r="QGD24" s="4"/>
      <c r="QGE24" s="3"/>
      <c r="QGF24" s="2"/>
      <c r="QGG24" s="12"/>
      <c r="QGH24" s="1"/>
      <c r="QGS24" s="13"/>
      <c r="QGT24" s="4"/>
      <c r="QGU24" s="3"/>
      <c r="QGV24" s="2"/>
      <c r="QGW24" s="12"/>
      <c r="QGX24" s="1"/>
      <c r="QHI24" s="13"/>
      <c r="QHJ24" s="4"/>
      <c r="QHK24" s="3"/>
      <c r="QHL24" s="2"/>
      <c r="QHM24" s="12"/>
      <c r="QHN24" s="1"/>
      <c r="QHY24" s="13"/>
      <c r="QHZ24" s="4"/>
      <c r="QIA24" s="3"/>
      <c r="QIB24" s="2"/>
      <c r="QIC24" s="12"/>
      <c r="QID24" s="1"/>
      <c r="QIO24" s="13"/>
      <c r="QIP24" s="4"/>
      <c r="QIQ24" s="3"/>
      <c r="QIR24" s="2"/>
      <c r="QIS24" s="12"/>
      <c r="QIT24" s="1"/>
      <c r="QJE24" s="13"/>
      <c r="QJF24" s="4"/>
      <c r="QJG24" s="3"/>
      <c r="QJH24" s="2"/>
      <c r="QJI24" s="12"/>
      <c r="QJJ24" s="1"/>
      <c r="QJU24" s="13"/>
      <c r="QJV24" s="4"/>
      <c r="QJW24" s="3"/>
      <c r="QJX24" s="2"/>
      <c r="QJY24" s="12"/>
      <c r="QJZ24" s="1"/>
      <c r="QKK24" s="13"/>
      <c r="QKL24" s="4"/>
      <c r="QKM24" s="3"/>
      <c r="QKN24" s="2"/>
      <c r="QKO24" s="12"/>
      <c r="QKP24" s="1"/>
      <c r="QLA24" s="13"/>
      <c r="QLB24" s="4"/>
      <c r="QLC24" s="3"/>
      <c r="QLD24" s="2"/>
      <c r="QLE24" s="12"/>
      <c r="QLF24" s="1"/>
      <c r="QLQ24" s="13"/>
      <c r="QLR24" s="4"/>
      <c r="QLS24" s="3"/>
      <c r="QLT24" s="2"/>
      <c r="QLU24" s="12"/>
      <c r="QLV24" s="1"/>
      <c r="QMG24" s="13"/>
      <c r="QMH24" s="4"/>
      <c r="QMI24" s="3"/>
      <c r="QMJ24" s="2"/>
      <c r="QMK24" s="12"/>
      <c r="QML24" s="1"/>
      <c r="QMW24" s="13"/>
      <c r="QMX24" s="4"/>
      <c r="QMY24" s="3"/>
      <c r="QMZ24" s="2"/>
      <c r="QNA24" s="12"/>
      <c r="QNB24" s="1"/>
      <c r="QNM24" s="13"/>
      <c r="QNN24" s="4"/>
      <c r="QNO24" s="3"/>
      <c r="QNP24" s="2"/>
      <c r="QNQ24" s="12"/>
      <c r="QNR24" s="1"/>
      <c r="QOC24" s="13"/>
      <c r="QOD24" s="4"/>
      <c r="QOE24" s="3"/>
      <c r="QOF24" s="2"/>
      <c r="QOG24" s="12"/>
      <c r="QOH24" s="1"/>
      <c r="QOS24" s="13"/>
      <c r="QOT24" s="4"/>
      <c r="QOU24" s="3"/>
      <c r="QOV24" s="2"/>
      <c r="QOW24" s="12"/>
      <c r="QOX24" s="1"/>
      <c r="QPI24" s="13"/>
      <c r="QPJ24" s="4"/>
      <c r="QPK24" s="3"/>
      <c r="QPL24" s="2"/>
      <c r="QPM24" s="12"/>
      <c r="QPN24" s="1"/>
      <c r="QPY24" s="13"/>
      <c r="QPZ24" s="4"/>
      <c r="QQA24" s="3"/>
      <c r="QQB24" s="2"/>
      <c r="QQC24" s="12"/>
      <c r="QQD24" s="1"/>
      <c r="QQO24" s="13"/>
      <c r="QQP24" s="4"/>
      <c r="QQQ24" s="3"/>
      <c r="QQR24" s="2"/>
      <c r="QQS24" s="12"/>
      <c r="QQT24" s="1"/>
      <c r="QRE24" s="13"/>
      <c r="QRF24" s="4"/>
      <c r="QRG24" s="3"/>
      <c r="QRH24" s="2"/>
      <c r="QRI24" s="12"/>
      <c r="QRJ24" s="1"/>
      <c r="QRU24" s="13"/>
      <c r="QRV24" s="4"/>
      <c r="QRW24" s="3"/>
      <c r="QRX24" s="2"/>
      <c r="QRY24" s="12"/>
      <c r="QRZ24" s="1"/>
      <c r="QSK24" s="13"/>
      <c r="QSL24" s="4"/>
      <c r="QSM24" s="3"/>
      <c r="QSN24" s="2"/>
      <c r="QSO24" s="12"/>
      <c r="QSP24" s="1"/>
      <c r="QTA24" s="13"/>
      <c r="QTB24" s="4"/>
      <c r="QTC24" s="3"/>
      <c r="QTD24" s="2"/>
      <c r="QTE24" s="12"/>
      <c r="QTF24" s="1"/>
      <c r="QTQ24" s="13"/>
      <c r="QTR24" s="4"/>
      <c r="QTS24" s="3"/>
      <c r="QTT24" s="2"/>
      <c r="QTU24" s="12"/>
      <c r="QTV24" s="1"/>
      <c r="QUG24" s="13"/>
      <c r="QUH24" s="4"/>
      <c r="QUI24" s="3"/>
      <c r="QUJ24" s="2"/>
      <c r="QUK24" s="12"/>
      <c r="QUL24" s="1"/>
      <c r="QUW24" s="13"/>
      <c r="QUX24" s="4"/>
      <c r="QUY24" s="3"/>
      <c r="QUZ24" s="2"/>
      <c r="QVA24" s="12"/>
      <c r="QVB24" s="1"/>
      <c r="QVM24" s="13"/>
      <c r="QVN24" s="4"/>
      <c r="QVO24" s="3"/>
      <c r="QVP24" s="2"/>
      <c r="QVQ24" s="12"/>
      <c r="QVR24" s="1"/>
      <c r="QWC24" s="13"/>
      <c r="QWD24" s="4"/>
      <c r="QWE24" s="3"/>
      <c r="QWF24" s="2"/>
      <c r="QWG24" s="12"/>
      <c r="QWH24" s="1"/>
      <c r="QWS24" s="13"/>
      <c r="QWT24" s="4"/>
      <c r="QWU24" s="3"/>
      <c r="QWV24" s="2"/>
      <c r="QWW24" s="12"/>
      <c r="QWX24" s="1"/>
      <c r="QXI24" s="13"/>
      <c r="QXJ24" s="4"/>
      <c r="QXK24" s="3"/>
      <c r="QXL24" s="2"/>
      <c r="QXM24" s="12"/>
      <c r="QXN24" s="1"/>
      <c r="QXY24" s="13"/>
      <c r="QXZ24" s="4"/>
      <c r="QYA24" s="3"/>
      <c r="QYB24" s="2"/>
      <c r="QYC24" s="12"/>
      <c r="QYD24" s="1"/>
      <c r="QYO24" s="13"/>
      <c r="QYP24" s="4"/>
      <c r="QYQ24" s="3"/>
      <c r="QYR24" s="2"/>
      <c r="QYS24" s="12"/>
      <c r="QYT24" s="1"/>
      <c r="QZE24" s="13"/>
      <c r="QZF24" s="4"/>
      <c r="QZG24" s="3"/>
      <c r="QZH24" s="2"/>
      <c r="QZI24" s="12"/>
      <c r="QZJ24" s="1"/>
      <c r="QZU24" s="13"/>
      <c r="QZV24" s="4"/>
      <c r="QZW24" s="3"/>
      <c r="QZX24" s="2"/>
      <c r="QZY24" s="12"/>
      <c r="QZZ24" s="1"/>
      <c r="RAK24" s="13"/>
      <c r="RAL24" s="4"/>
      <c r="RAM24" s="3"/>
      <c r="RAN24" s="2"/>
      <c r="RAO24" s="12"/>
      <c r="RAP24" s="1"/>
      <c r="RBA24" s="13"/>
      <c r="RBB24" s="4"/>
      <c r="RBC24" s="3"/>
      <c r="RBD24" s="2"/>
      <c r="RBE24" s="12"/>
      <c r="RBF24" s="1"/>
      <c r="RBQ24" s="13"/>
      <c r="RBR24" s="4"/>
      <c r="RBS24" s="3"/>
      <c r="RBT24" s="2"/>
      <c r="RBU24" s="12"/>
      <c r="RBV24" s="1"/>
      <c r="RCG24" s="13"/>
      <c r="RCH24" s="4"/>
      <c r="RCI24" s="3"/>
      <c r="RCJ24" s="2"/>
      <c r="RCK24" s="12"/>
      <c r="RCL24" s="1"/>
      <c r="RCW24" s="13"/>
      <c r="RCX24" s="4"/>
      <c r="RCY24" s="3"/>
      <c r="RCZ24" s="2"/>
      <c r="RDA24" s="12"/>
      <c r="RDB24" s="1"/>
      <c r="RDM24" s="13"/>
      <c r="RDN24" s="4"/>
      <c r="RDO24" s="3"/>
      <c r="RDP24" s="2"/>
      <c r="RDQ24" s="12"/>
      <c r="RDR24" s="1"/>
      <c r="REC24" s="13"/>
      <c r="RED24" s="4"/>
      <c r="REE24" s="3"/>
      <c r="REF24" s="2"/>
      <c r="REG24" s="12"/>
      <c r="REH24" s="1"/>
      <c r="RES24" s="13"/>
      <c r="RET24" s="4"/>
      <c r="REU24" s="3"/>
      <c r="REV24" s="2"/>
      <c r="REW24" s="12"/>
      <c r="REX24" s="1"/>
      <c r="RFI24" s="13"/>
      <c r="RFJ24" s="4"/>
      <c r="RFK24" s="3"/>
      <c r="RFL24" s="2"/>
      <c r="RFM24" s="12"/>
      <c r="RFN24" s="1"/>
      <c r="RFY24" s="13"/>
      <c r="RFZ24" s="4"/>
      <c r="RGA24" s="3"/>
      <c r="RGB24" s="2"/>
      <c r="RGC24" s="12"/>
      <c r="RGD24" s="1"/>
      <c r="RGO24" s="13"/>
      <c r="RGP24" s="4"/>
      <c r="RGQ24" s="3"/>
      <c r="RGR24" s="2"/>
      <c r="RGS24" s="12"/>
      <c r="RGT24" s="1"/>
      <c r="RHE24" s="13"/>
      <c r="RHF24" s="4"/>
      <c r="RHG24" s="3"/>
      <c r="RHH24" s="2"/>
      <c r="RHI24" s="12"/>
      <c r="RHJ24" s="1"/>
      <c r="RHU24" s="13"/>
      <c r="RHV24" s="4"/>
      <c r="RHW24" s="3"/>
      <c r="RHX24" s="2"/>
      <c r="RHY24" s="12"/>
      <c r="RHZ24" s="1"/>
      <c r="RIK24" s="13"/>
      <c r="RIL24" s="4"/>
      <c r="RIM24" s="3"/>
      <c r="RIN24" s="2"/>
      <c r="RIO24" s="12"/>
      <c r="RIP24" s="1"/>
      <c r="RJA24" s="13"/>
      <c r="RJB24" s="4"/>
      <c r="RJC24" s="3"/>
      <c r="RJD24" s="2"/>
      <c r="RJE24" s="12"/>
      <c r="RJF24" s="1"/>
      <c r="RJQ24" s="13"/>
      <c r="RJR24" s="4"/>
      <c r="RJS24" s="3"/>
      <c r="RJT24" s="2"/>
      <c r="RJU24" s="12"/>
      <c r="RJV24" s="1"/>
      <c r="RKG24" s="13"/>
      <c r="RKH24" s="4"/>
      <c r="RKI24" s="3"/>
      <c r="RKJ24" s="2"/>
      <c r="RKK24" s="12"/>
      <c r="RKL24" s="1"/>
      <c r="RKW24" s="13"/>
      <c r="RKX24" s="4"/>
      <c r="RKY24" s="3"/>
      <c r="RKZ24" s="2"/>
      <c r="RLA24" s="12"/>
      <c r="RLB24" s="1"/>
      <c r="RLM24" s="13"/>
      <c r="RLN24" s="4"/>
      <c r="RLO24" s="3"/>
      <c r="RLP24" s="2"/>
      <c r="RLQ24" s="12"/>
      <c r="RLR24" s="1"/>
      <c r="RMC24" s="13"/>
      <c r="RMD24" s="4"/>
      <c r="RME24" s="3"/>
      <c r="RMF24" s="2"/>
      <c r="RMG24" s="12"/>
      <c r="RMH24" s="1"/>
      <c r="RMS24" s="13"/>
      <c r="RMT24" s="4"/>
      <c r="RMU24" s="3"/>
      <c r="RMV24" s="2"/>
      <c r="RMW24" s="12"/>
      <c r="RMX24" s="1"/>
      <c r="RNI24" s="13"/>
      <c r="RNJ24" s="4"/>
      <c r="RNK24" s="3"/>
      <c r="RNL24" s="2"/>
      <c r="RNM24" s="12"/>
      <c r="RNN24" s="1"/>
      <c r="RNY24" s="13"/>
      <c r="RNZ24" s="4"/>
      <c r="ROA24" s="3"/>
      <c r="ROB24" s="2"/>
      <c r="ROC24" s="12"/>
      <c r="ROD24" s="1"/>
      <c r="ROO24" s="13"/>
      <c r="ROP24" s="4"/>
      <c r="ROQ24" s="3"/>
      <c r="ROR24" s="2"/>
      <c r="ROS24" s="12"/>
      <c r="ROT24" s="1"/>
      <c r="RPE24" s="13"/>
      <c r="RPF24" s="4"/>
      <c r="RPG24" s="3"/>
      <c r="RPH24" s="2"/>
      <c r="RPI24" s="12"/>
      <c r="RPJ24" s="1"/>
      <c r="RPU24" s="13"/>
      <c r="RPV24" s="4"/>
      <c r="RPW24" s="3"/>
      <c r="RPX24" s="2"/>
      <c r="RPY24" s="12"/>
      <c r="RPZ24" s="1"/>
      <c r="RQK24" s="13"/>
      <c r="RQL24" s="4"/>
      <c r="RQM24" s="3"/>
      <c r="RQN24" s="2"/>
      <c r="RQO24" s="12"/>
      <c r="RQP24" s="1"/>
      <c r="RRA24" s="13"/>
      <c r="RRB24" s="4"/>
      <c r="RRC24" s="3"/>
      <c r="RRD24" s="2"/>
      <c r="RRE24" s="12"/>
      <c r="RRF24" s="1"/>
      <c r="RRQ24" s="13"/>
      <c r="RRR24" s="4"/>
      <c r="RRS24" s="3"/>
      <c r="RRT24" s="2"/>
      <c r="RRU24" s="12"/>
      <c r="RRV24" s="1"/>
      <c r="RSG24" s="13"/>
      <c r="RSH24" s="4"/>
      <c r="RSI24" s="3"/>
      <c r="RSJ24" s="2"/>
      <c r="RSK24" s="12"/>
      <c r="RSL24" s="1"/>
      <c r="RSW24" s="13"/>
      <c r="RSX24" s="4"/>
      <c r="RSY24" s="3"/>
      <c r="RSZ24" s="2"/>
      <c r="RTA24" s="12"/>
      <c r="RTB24" s="1"/>
      <c r="RTM24" s="13"/>
      <c r="RTN24" s="4"/>
      <c r="RTO24" s="3"/>
      <c r="RTP24" s="2"/>
      <c r="RTQ24" s="12"/>
      <c r="RTR24" s="1"/>
      <c r="RUC24" s="13"/>
      <c r="RUD24" s="4"/>
      <c r="RUE24" s="3"/>
      <c r="RUF24" s="2"/>
      <c r="RUG24" s="12"/>
      <c r="RUH24" s="1"/>
      <c r="RUS24" s="13"/>
      <c r="RUT24" s="4"/>
      <c r="RUU24" s="3"/>
      <c r="RUV24" s="2"/>
      <c r="RUW24" s="12"/>
      <c r="RUX24" s="1"/>
      <c r="RVI24" s="13"/>
      <c r="RVJ24" s="4"/>
      <c r="RVK24" s="3"/>
      <c r="RVL24" s="2"/>
      <c r="RVM24" s="12"/>
      <c r="RVN24" s="1"/>
      <c r="RVY24" s="13"/>
      <c r="RVZ24" s="4"/>
      <c r="RWA24" s="3"/>
      <c r="RWB24" s="2"/>
      <c r="RWC24" s="12"/>
      <c r="RWD24" s="1"/>
      <c r="RWO24" s="13"/>
      <c r="RWP24" s="4"/>
      <c r="RWQ24" s="3"/>
      <c r="RWR24" s="2"/>
      <c r="RWS24" s="12"/>
      <c r="RWT24" s="1"/>
      <c r="RXE24" s="13"/>
      <c r="RXF24" s="4"/>
      <c r="RXG24" s="3"/>
      <c r="RXH24" s="2"/>
      <c r="RXI24" s="12"/>
      <c r="RXJ24" s="1"/>
      <c r="RXU24" s="13"/>
      <c r="RXV24" s="4"/>
      <c r="RXW24" s="3"/>
      <c r="RXX24" s="2"/>
      <c r="RXY24" s="12"/>
      <c r="RXZ24" s="1"/>
      <c r="RYK24" s="13"/>
      <c r="RYL24" s="4"/>
      <c r="RYM24" s="3"/>
      <c r="RYN24" s="2"/>
      <c r="RYO24" s="12"/>
      <c r="RYP24" s="1"/>
      <c r="RZA24" s="13"/>
      <c r="RZB24" s="4"/>
      <c r="RZC24" s="3"/>
      <c r="RZD24" s="2"/>
      <c r="RZE24" s="12"/>
      <c r="RZF24" s="1"/>
      <c r="RZQ24" s="13"/>
      <c r="RZR24" s="4"/>
      <c r="RZS24" s="3"/>
      <c r="RZT24" s="2"/>
      <c r="RZU24" s="12"/>
      <c r="RZV24" s="1"/>
      <c r="SAG24" s="13"/>
      <c r="SAH24" s="4"/>
      <c r="SAI24" s="3"/>
      <c r="SAJ24" s="2"/>
      <c r="SAK24" s="12"/>
      <c r="SAL24" s="1"/>
      <c r="SAW24" s="13"/>
      <c r="SAX24" s="4"/>
      <c r="SAY24" s="3"/>
      <c r="SAZ24" s="2"/>
      <c r="SBA24" s="12"/>
      <c r="SBB24" s="1"/>
      <c r="SBM24" s="13"/>
      <c r="SBN24" s="4"/>
      <c r="SBO24" s="3"/>
      <c r="SBP24" s="2"/>
      <c r="SBQ24" s="12"/>
      <c r="SBR24" s="1"/>
      <c r="SCC24" s="13"/>
      <c r="SCD24" s="4"/>
      <c r="SCE24" s="3"/>
      <c r="SCF24" s="2"/>
      <c r="SCG24" s="12"/>
      <c r="SCH24" s="1"/>
      <c r="SCS24" s="13"/>
      <c r="SCT24" s="4"/>
      <c r="SCU24" s="3"/>
      <c r="SCV24" s="2"/>
      <c r="SCW24" s="12"/>
      <c r="SCX24" s="1"/>
      <c r="SDI24" s="13"/>
      <c r="SDJ24" s="4"/>
      <c r="SDK24" s="3"/>
      <c r="SDL24" s="2"/>
      <c r="SDM24" s="12"/>
      <c r="SDN24" s="1"/>
      <c r="SDY24" s="13"/>
      <c r="SDZ24" s="4"/>
      <c r="SEA24" s="3"/>
      <c r="SEB24" s="2"/>
      <c r="SEC24" s="12"/>
      <c r="SED24" s="1"/>
      <c r="SEO24" s="13"/>
      <c r="SEP24" s="4"/>
      <c r="SEQ24" s="3"/>
      <c r="SER24" s="2"/>
      <c r="SES24" s="12"/>
      <c r="SET24" s="1"/>
      <c r="SFE24" s="13"/>
      <c r="SFF24" s="4"/>
      <c r="SFG24" s="3"/>
      <c r="SFH24" s="2"/>
      <c r="SFI24" s="12"/>
      <c r="SFJ24" s="1"/>
      <c r="SFU24" s="13"/>
      <c r="SFV24" s="4"/>
      <c r="SFW24" s="3"/>
      <c r="SFX24" s="2"/>
      <c r="SFY24" s="12"/>
      <c r="SFZ24" s="1"/>
      <c r="SGK24" s="13"/>
      <c r="SGL24" s="4"/>
      <c r="SGM24" s="3"/>
      <c r="SGN24" s="2"/>
      <c r="SGO24" s="12"/>
      <c r="SGP24" s="1"/>
      <c r="SHA24" s="13"/>
      <c r="SHB24" s="4"/>
      <c r="SHC24" s="3"/>
      <c r="SHD24" s="2"/>
      <c r="SHE24" s="12"/>
      <c r="SHF24" s="1"/>
      <c r="SHQ24" s="13"/>
      <c r="SHR24" s="4"/>
      <c r="SHS24" s="3"/>
      <c r="SHT24" s="2"/>
      <c r="SHU24" s="12"/>
      <c r="SHV24" s="1"/>
      <c r="SIG24" s="13"/>
      <c r="SIH24" s="4"/>
      <c r="SII24" s="3"/>
      <c r="SIJ24" s="2"/>
      <c r="SIK24" s="12"/>
      <c r="SIL24" s="1"/>
      <c r="SIW24" s="13"/>
      <c r="SIX24" s="4"/>
      <c r="SIY24" s="3"/>
      <c r="SIZ24" s="2"/>
      <c r="SJA24" s="12"/>
      <c r="SJB24" s="1"/>
      <c r="SJM24" s="13"/>
      <c r="SJN24" s="4"/>
      <c r="SJO24" s="3"/>
      <c r="SJP24" s="2"/>
      <c r="SJQ24" s="12"/>
      <c r="SJR24" s="1"/>
      <c r="SKC24" s="13"/>
      <c r="SKD24" s="4"/>
      <c r="SKE24" s="3"/>
      <c r="SKF24" s="2"/>
      <c r="SKG24" s="12"/>
      <c r="SKH24" s="1"/>
      <c r="SKS24" s="13"/>
      <c r="SKT24" s="4"/>
      <c r="SKU24" s="3"/>
      <c r="SKV24" s="2"/>
      <c r="SKW24" s="12"/>
      <c r="SKX24" s="1"/>
      <c r="SLI24" s="13"/>
      <c r="SLJ24" s="4"/>
      <c r="SLK24" s="3"/>
      <c r="SLL24" s="2"/>
      <c r="SLM24" s="12"/>
      <c r="SLN24" s="1"/>
      <c r="SLY24" s="13"/>
      <c r="SLZ24" s="4"/>
      <c r="SMA24" s="3"/>
      <c r="SMB24" s="2"/>
      <c r="SMC24" s="12"/>
      <c r="SMD24" s="1"/>
      <c r="SMO24" s="13"/>
      <c r="SMP24" s="4"/>
      <c r="SMQ24" s="3"/>
      <c r="SMR24" s="2"/>
      <c r="SMS24" s="12"/>
      <c r="SMT24" s="1"/>
      <c r="SNE24" s="13"/>
      <c r="SNF24" s="4"/>
      <c r="SNG24" s="3"/>
      <c r="SNH24" s="2"/>
      <c r="SNI24" s="12"/>
      <c r="SNJ24" s="1"/>
      <c r="SNU24" s="13"/>
      <c r="SNV24" s="4"/>
      <c r="SNW24" s="3"/>
      <c r="SNX24" s="2"/>
      <c r="SNY24" s="12"/>
      <c r="SNZ24" s="1"/>
      <c r="SOK24" s="13"/>
      <c r="SOL24" s="4"/>
      <c r="SOM24" s="3"/>
      <c r="SON24" s="2"/>
      <c r="SOO24" s="12"/>
      <c r="SOP24" s="1"/>
      <c r="SPA24" s="13"/>
      <c r="SPB24" s="4"/>
      <c r="SPC24" s="3"/>
      <c r="SPD24" s="2"/>
      <c r="SPE24" s="12"/>
      <c r="SPF24" s="1"/>
      <c r="SPQ24" s="13"/>
      <c r="SPR24" s="4"/>
      <c r="SPS24" s="3"/>
      <c r="SPT24" s="2"/>
      <c r="SPU24" s="12"/>
      <c r="SPV24" s="1"/>
      <c r="SQG24" s="13"/>
      <c r="SQH24" s="4"/>
      <c r="SQI24" s="3"/>
      <c r="SQJ24" s="2"/>
      <c r="SQK24" s="12"/>
      <c r="SQL24" s="1"/>
      <c r="SQW24" s="13"/>
      <c r="SQX24" s="4"/>
      <c r="SQY24" s="3"/>
      <c r="SQZ24" s="2"/>
      <c r="SRA24" s="12"/>
      <c r="SRB24" s="1"/>
      <c r="SRM24" s="13"/>
      <c r="SRN24" s="4"/>
      <c r="SRO24" s="3"/>
      <c r="SRP24" s="2"/>
      <c r="SRQ24" s="12"/>
      <c r="SRR24" s="1"/>
      <c r="SSC24" s="13"/>
      <c r="SSD24" s="4"/>
      <c r="SSE24" s="3"/>
      <c r="SSF24" s="2"/>
      <c r="SSG24" s="12"/>
      <c r="SSH24" s="1"/>
      <c r="SSS24" s="13"/>
      <c r="SST24" s="4"/>
      <c r="SSU24" s="3"/>
      <c r="SSV24" s="2"/>
      <c r="SSW24" s="12"/>
      <c r="SSX24" s="1"/>
      <c r="STI24" s="13"/>
      <c r="STJ24" s="4"/>
      <c r="STK24" s="3"/>
      <c r="STL24" s="2"/>
      <c r="STM24" s="12"/>
      <c r="STN24" s="1"/>
      <c r="STY24" s="13"/>
      <c r="STZ24" s="4"/>
      <c r="SUA24" s="3"/>
      <c r="SUB24" s="2"/>
      <c r="SUC24" s="12"/>
      <c r="SUD24" s="1"/>
      <c r="SUO24" s="13"/>
      <c r="SUP24" s="4"/>
      <c r="SUQ24" s="3"/>
      <c r="SUR24" s="2"/>
      <c r="SUS24" s="12"/>
      <c r="SUT24" s="1"/>
      <c r="SVE24" s="13"/>
      <c r="SVF24" s="4"/>
      <c r="SVG24" s="3"/>
      <c r="SVH24" s="2"/>
      <c r="SVI24" s="12"/>
      <c r="SVJ24" s="1"/>
      <c r="SVU24" s="13"/>
      <c r="SVV24" s="4"/>
      <c r="SVW24" s="3"/>
      <c r="SVX24" s="2"/>
      <c r="SVY24" s="12"/>
      <c r="SVZ24" s="1"/>
      <c r="SWK24" s="13"/>
      <c r="SWL24" s="4"/>
      <c r="SWM24" s="3"/>
      <c r="SWN24" s="2"/>
      <c r="SWO24" s="12"/>
      <c r="SWP24" s="1"/>
      <c r="SXA24" s="13"/>
      <c r="SXB24" s="4"/>
      <c r="SXC24" s="3"/>
      <c r="SXD24" s="2"/>
      <c r="SXE24" s="12"/>
      <c r="SXF24" s="1"/>
      <c r="SXQ24" s="13"/>
      <c r="SXR24" s="4"/>
      <c r="SXS24" s="3"/>
      <c r="SXT24" s="2"/>
      <c r="SXU24" s="12"/>
      <c r="SXV24" s="1"/>
      <c r="SYG24" s="13"/>
      <c r="SYH24" s="4"/>
      <c r="SYI24" s="3"/>
      <c r="SYJ24" s="2"/>
      <c r="SYK24" s="12"/>
      <c r="SYL24" s="1"/>
      <c r="SYW24" s="13"/>
      <c r="SYX24" s="4"/>
      <c r="SYY24" s="3"/>
      <c r="SYZ24" s="2"/>
      <c r="SZA24" s="12"/>
      <c r="SZB24" s="1"/>
      <c r="SZM24" s="13"/>
      <c r="SZN24" s="4"/>
      <c r="SZO24" s="3"/>
      <c r="SZP24" s="2"/>
      <c r="SZQ24" s="12"/>
      <c r="SZR24" s="1"/>
      <c r="TAC24" s="13"/>
      <c r="TAD24" s="4"/>
      <c r="TAE24" s="3"/>
      <c r="TAF24" s="2"/>
      <c r="TAG24" s="12"/>
      <c r="TAH24" s="1"/>
      <c r="TAS24" s="13"/>
      <c r="TAT24" s="4"/>
      <c r="TAU24" s="3"/>
      <c r="TAV24" s="2"/>
      <c r="TAW24" s="12"/>
      <c r="TAX24" s="1"/>
      <c r="TBI24" s="13"/>
      <c r="TBJ24" s="4"/>
      <c r="TBK24" s="3"/>
      <c r="TBL24" s="2"/>
      <c r="TBM24" s="12"/>
      <c r="TBN24" s="1"/>
      <c r="TBY24" s="13"/>
      <c r="TBZ24" s="4"/>
      <c r="TCA24" s="3"/>
      <c r="TCB24" s="2"/>
      <c r="TCC24" s="12"/>
      <c r="TCD24" s="1"/>
      <c r="TCO24" s="13"/>
      <c r="TCP24" s="4"/>
      <c r="TCQ24" s="3"/>
      <c r="TCR24" s="2"/>
      <c r="TCS24" s="12"/>
      <c r="TCT24" s="1"/>
      <c r="TDE24" s="13"/>
      <c r="TDF24" s="4"/>
      <c r="TDG24" s="3"/>
      <c r="TDH24" s="2"/>
      <c r="TDI24" s="12"/>
      <c r="TDJ24" s="1"/>
      <c r="TDU24" s="13"/>
      <c r="TDV24" s="4"/>
      <c r="TDW24" s="3"/>
      <c r="TDX24" s="2"/>
      <c r="TDY24" s="12"/>
      <c r="TDZ24" s="1"/>
      <c r="TEK24" s="13"/>
      <c r="TEL24" s="4"/>
      <c r="TEM24" s="3"/>
      <c r="TEN24" s="2"/>
      <c r="TEO24" s="12"/>
      <c r="TEP24" s="1"/>
      <c r="TFA24" s="13"/>
      <c r="TFB24" s="4"/>
      <c r="TFC24" s="3"/>
      <c r="TFD24" s="2"/>
      <c r="TFE24" s="12"/>
      <c r="TFF24" s="1"/>
      <c r="TFQ24" s="13"/>
      <c r="TFR24" s="4"/>
      <c r="TFS24" s="3"/>
      <c r="TFT24" s="2"/>
      <c r="TFU24" s="12"/>
      <c r="TFV24" s="1"/>
      <c r="TGG24" s="13"/>
      <c r="TGH24" s="4"/>
      <c r="TGI24" s="3"/>
      <c r="TGJ24" s="2"/>
      <c r="TGK24" s="12"/>
      <c r="TGL24" s="1"/>
      <c r="TGW24" s="13"/>
      <c r="TGX24" s="4"/>
      <c r="TGY24" s="3"/>
      <c r="TGZ24" s="2"/>
      <c r="THA24" s="12"/>
      <c r="THB24" s="1"/>
      <c r="THM24" s="13"/>
      <c r="THN24" s="4"/>
      <c r="THO24" s="3"/>
      <c r="THP24" s="2"/>
      <c r="THQ24" s="12"/>
      <c r="THR24" s="1"/>
      <c r="TIC24" s="13"/>
      <c r="TID24" s="4"/>
      <c r="TIE24" s="3"/>
      <c r="TIF24" s="2"/>
      <c r="TIG24" s="12"/>
      <c r="TIH24" s="1"/>
      <c r="TIS24" s="13"/>
      <c r="TIT24" s="4"/>
      <c r="TIU24" s="3"/>
      <c r="TIV24" s="2"/>
      <c r="TIW24" s="12"/>
      <c r="TIX24" s="1"/>
      <c r="TJI24" s="13"/>
      <c r="TJJ24" s="4"/>
      <c r="TJK24" s="3"/>
      <c r="TJL24" s="2"/>
      <c r="TJM24" s="12"/>
      <c r="TJN24" s="1"/>
      <c r="TJY24" s="13"/>
      <c r="TJZ24" s="4"/>
      <c r="TKA24" s="3"/>
      <c r="TKB24" s="2"/>
      <c r="TKC24" s="12"/>
      <c r="TKD24" s="1"/>
      <c r="TKO24" s="13"/>
      <c r="TKP24" s="4"/>
      <c r="TKQ24" s="3"/>
      <c r="TKR24" s="2"/>
      <c r="TKS24" s="12"/>
      <c r="TKT24" s="1"/>
      <c r="TLE24" s="13"/>
      <c r="TLF24" s="4"/>
      <c r="TLG24" s="3"/>
      <c r="TLH24" s="2"/>
      <c r="TLI24" s="12"/>
      <c r="TLJ24" s="1"/>
      <c r="TLU24" s="13"/>
      <c r="TLV24" s="4"/>
      <c r="TLW24" s="3"/>
      <c r="TLX24" s="2"/>
      <c r="TLY24" s="12"/>
      <c r="TLZ24" s="1"/>
      <c r="TMK24" s="13"/>
      <c r="TML24" s="4"/>
      <c r="TMM24" s="3"/>
      <c r="TMN24" s="2"/>
      <c r="TMO24" s="12"/>
      <c r="TMP24" s="1"/>
      <c r="TNA24" s="13"/>
      <c r="TNB24" s="4"/>
      <c r="TNC24" s="3"/>
      <c r="TND24" s="2"/>
      <c r="TNE24" s="12"/>
      <c r="TNF24" s="1"/>
      <c r="TNQ24" s="13"/>
      <c r="TNR24" s="4"/>
      <c r="TNS24" s="3"/>
      <c r="TNT24" s="2"/>
      <c r="TNU24" s="12"/>
      <c r="TNV24" s="1"/>
      <c r="TOG24" s="13"/>
      <c r="TOH24" s="4"/>
      <c r="TOI24" s="3"/>
      <c r="TOJ24" s="2"/>
      <c r="TOK24" s="12"/>
      <c r="TOL24" s="1"/>
      <c r="TOW24" s="13"/>
      <c r="TOX24" s="4"/>
      <c r="TOY24" s="3"/>
      <c r="TOZ24" s="2"/>
      <c r="TPA24" s="12"/>
      <c r="TPB24" s="1"/>
      <c r="TPM24" s="13"/>
      <c r="TPN24" s="4"/>
      <c r="TPO24" s="3"/>
      <c r="TPP24" s="2"/>
      <c r="TPQ24" s="12"/>
      <c r="TPR24" s="1"/>
      <c r="TQC24" s="13"/>
      <c r="TQD24" s="4"/>
      <c r="TQE24" s="3"/>
      <c r="TQF24" s="2"/>
      <c r="TQG24" s="12"/>
      <c r="TQH24" s="1"/>
      <c r="TQS24" s="13"/>
      <c r="TQT24" s="4"/>
      <c r="TQU24" s="3"/>
      <c r="TQV24" s="2"/>
      <c r="TQW24" s="12"/>
      <c r="TQX24" s="1"/>
      <c r="TRI24" s="13"/>
      <c r="TRJ24" s="4"/>
      <c r="TRK24" s="3"/>
      <c r="TRL24" s="2"/>
      <c r="TRM24" s="12"/>
      <c r="TRN24" s="1"/>
      <c r="TRY24" s="13"/>
      <c r="TRZ24" s="4"/>
      <c r="TSA24" s="3"/>
      <c r="TSB24" s="2"/>
      <c r="TSC24" s="12"/>
      <c r="TSD24" s="1"/>
      <c r="TSO24" s="13"/>
      <c r="TSP24" s="4"/>
      <c r="TSQ24" s="3"/>
      <c r="TSR24" s="2"/>
      <c r="TSS24" s="12"/>
      <c r="TST24" s="1"/>
      <c r="TTE24" s="13"/>
      <c r="TTF24" s="4"/>
      <c r="TTG24" s="3"/>
      <c r="TTH24" s="2"/>
      <c r="TTI24" s="12"/>
      <c r="TTJ24" s="1"/>
      <c r="TTU24" s="13"/>
      <c r="TTV24" s="4"/>
      <c r="TTW24" s="3"/>
      <c r="TTX24" s="2"/>
      <c r="TTY24" s="12"/>
      <c r="TTZ24" s="1"/>
      <c r="TUK24" s="13"/>
      <c r="TUL24" s="4"/>
      <c r="TUM24" s="3"/>
      <c r="TUN24" s="2"/>
      <c r="TUO24" s="12"/>
      <c r="TUP24" s="1"/>
      <c r="TVA24" s="13"/>
      <c r="TVB24" s="4"/>
      <c r="TVC24" s="3"/>
      <c r="TVD24" s="2"/>
      <c r="TVE24" s="12"/>
      <c r="TVF24" s="1"/>
      <c r="TVQ24" s="13"/>
      <c r="TVR24" s="4"/>
      <c r="TVS24" s="3"/>
      <c r="TVT24" s="2"/>
      <c r="TVU24" s="12"/>
      <c r="TVV24" s="1"/>
      <c r="TWG24" s="13"/>
      <c r="TWH24" s="4"/>
      <c r="TWI24" s="3"/>
      <c r="TWJ24" s="2"/>
      <c r="TWK24" s="12"/>
      <c r="TWL24" s="1"/>
      <c r="TWW24" s="13"/>
      <c r="TWX24" s="4"/>
      <c r="TWY24" s="3"/>
      <c r="TWZ24" s="2"/>
      <c r="TXA24" s="12"/>
      <c r="TXB24" s="1"/>
      <c r="TXM24" s="13"/>
      <c r="TXN24" s="4"/>
      <c r="TXO24" s="3"/>
      <c r="TXP24" s="2"/>
      <c r="TXQ24" s="12"/>
      <c r="TXR24" s="1"/>
      <c r="TYC24" s="13"/>
      <c r="TYD24" s="4"/>
      <c r="TYE24" s="3"/>
      <c r="TYF24" s="2"/>
      <c r="TYG24" s="12"/>
      <c r="TYH24" s="1"/>
      <c r="TYS24" s="13"/>
      <c r="TYT24" s="4"/>
      <c r="TYU24" s="3"/>
      <c r="TYV24" s="2"/>
      <c r="TYW24" s="12"/>
      <c r="TYX24" s="1"/>
      <c r="TZI24" s="13"/>
      <c r="TZJ24" s="4"/>
      <c r="TZK24" s="3"/>
      <c r="TZL24" s="2"/>
      <c r="TZM24" s="12"/>
      <c r="TZN24" s="1"/>
      <c r="TZY24" s="13"/>
      <c r="TZZ24" s="4"/>
      <c r="UAA24" s="3"/>
      <c r="UAB24" s="2"/>
      <c r="UAC24" s="12"/>
      <c r="UAD24" s="1"/>
      <c r="UAO24" s="13"/>
      <c r="UAP24" s="4"/>
      <c r="UAQ24" s="3"/>
      <c r="UAR24" s="2"/>
      <c r="UAS24" s="12"/>
      <c r="UAT24" s="1"/>
      <c r="UBE24" s="13"/>
      <c r="UBF24" s="4"/>
      <c r="UBG24" s="3"/>
      <c r="UBH24" s="2"/>
      <c r="UBI24" s="12"/>
      <c r="UBJ24" s="1"/>
      <c r="UBU24" s="13"/>
      <c r="UBV24" s="4"/>
      <c r="UBW24" s="3"/>
      <c r="UBX24" s="2"/>
      <c r="UBY24" s="12"/>
      <c r="UBZ24" s="1"/>
      <c r="UCK24" s="13"/>
      <c r="UCL24" s="4"/>
      <c r="UCM24" s="3"/>
      <c r="UCN24" s="2"/>
      <c r="UCO24" s="12"/>
      <c r="UCP24" s="1"/>
      <c r="UDA24" s="13"/>
      <c r="UDB24" s="4"/>
      <c r="UDC24" s="3"/>
      <c r="UDD24" s="2"/>
      <c r="UDE24" s="12"/>
      <c r="UDF24" s="1"/>
      <c r="UDQ24" s="13"/>
      <c r="UDR24" s="4"/>
      <c r="UDS24" s="3"/>
      <c r="UDT24" s="2"/>
      <c r="UDU24" s="12"/>
      <c r="UDV24" s="1"/>
      <c r="UEG24" s="13"/>
      <c r="UEH24" s="4"/>
      <c r="UEI24" s="3"/>
      <c r="UEJ24" s="2"/>
      <c r="UEK24" s="12"/>
      <c r="UEL24" s="1"/>
      <c r="UEW24" s="13"/>
      <c r="UEX24" s="4"/>
      <c r="UEY24" s="3"/>
      <c r="UEZ24" s="2"/>
      <c r="UFA24" s="12"/>
      <c r="UFB24" s="1"/>
      <c r="UFM24" s="13"/>
      <c r="UFN24" s="4"/>
      <c r="UFO24" s="3"/>
      <c r="UFP24" s="2"/>
      <c r="UFQ24" s="12"/>
      <c r="UFR24" s="1"/>
      <c r="UGC24" s="13"/>
      <c r="UGD24" s="4"/>
      <c r="UGE24" s="3"/>
      <c r="UGF24" s="2"/>
      <c r="UGG24" s="12"/>
      <c r="UGH24" s="1"/>
      <c r="UGS24" s="13"/>
      <c r="UGT24" s="4"/>
      <c r="UGU24" s="3"/>
      <c r="UGV24" s="2"/>
      <c r="UGW24" s="12"/>
      <c r="UGX24" s="1"/>
      <c r="UHI24" s="13"/>
      <c r="UHJ24" s="4"/>
      <c r="UHK24" s="3"/>
      <c r="UHL24" s="2"/>
      <c r="UHM24" s="12"/>
      <c r="UHN24" s="1"/>
      <c r="UHY24" s="13"/>
      <c r="UHZ24" s="4"/>
      <c r="UIA24" s="3"/>
      <c r="UIB24" s="2"/>
      <c r="UIC24" s="12"/>
      <c r="UID24" s="1"/>
      <c r="UIO24" s="13"/>
      <c r="UIP24" s="4"/>
      <c r="UIQ24" s="3"/>
      <c r="UIR24" s="2"/>
      <c r="UIS24" s="12"/>
      <c r="UIT24" s="1"/>
      <c r="UJE24" s="13"/>
      <c r="UJF24" s="4"/>
      <c r="UJG24" s="3"/>
      <c r="UJH24" s="2"/>
      <c r="UJI24" s="12"/>
      <c r="UJJ24" s="1"/>
      <c r="UJU24" s="13"/>
      <c r="UJV24" s="4"/>
      <c r="UJW24" s="3"/>
      <c r="UJX24" s="2"/>
      <c r="UJY24" s="12"/>
      <c r="UJZ24" s="1"/>
      <c r="UKK24" s="13"/>
      <c r="UKL24" s="4"/>
      <c r="UKM24" s="3"/>
      <c r="UKN24" s="2"/>
      <c r="UKO24" s="12"/>
      <c r="UKP24" s="1"/>
      <c r="ULA24" s="13"/>
      <c r="ULB24" s="4"/>
      <c r="ULC24" s="3"/>
      <c r="ULD24" s="2"/>
      <c r="ULE24" s="12"/>
      <c r="ULF24" s="1"/>
      <c r="ULQ24" s="13"/>
      <c r="ULR24" s="4"/>
      <c r="ULS24" s="3"/>
      <c r="ULT24" s="2"/>
      <c r="ULU24" s="12"/>
      <c r="ULV24" s="1"/>
      <c r="UMG24" s="13"/>
      <c r="UMH24" s="4"/>
      <c r="UMI24" s="3"/>
      <c r="UMJ24" s="2"/>
      <c r="UMK24" s="12"/>
      <c r="UML24" s="1"/>
      <c r="UMW24" s="13"/>
      <c r="UMX24" s="4"/>
      <c r="UMY24" s="3"/>
      <c r="UMZ24" s="2"/>
      <c r="UNA24" s="12"/>
      <c r="UNB24" s="1"/>
      <c r="UNM24" s="13"/>
      <c r="UNN24" s="4"/>
      <c r="UNO24" s="3"/>
      <c r="UNP24" s="2"/>
      <c r="UNQ24" s="12"/>
      <c r="UNR24" s="1"/>
      <c r="UOC24" s="13"/>
      <c r="UOD24" s="4"/>
      <c r="UOE24" s="3"/>
      <c r="UOF24" s="2"/>
      <c r="UOG24" s="12"/>
      <c r="UOH24" s="1"/>
      <c r="UOS24" s="13"/>
      <c r="UOT24" s="4"/>
      <c r="UOU24" s="3"/>
      <c r="UOV24" s="2"/>
      <c r="UOW24" s="12"/>
      <c r="UOX24" s="1"/>
      <c r="UPI24" s="13"/>
      <c r="UPJ24" s="4"/>
      <c r="UPK24" s="3"/>
      <c r="UPL24" s="2"/>
      <c r="UPM24" s="12"/>
      <c r="UPN24" s="1"/>
      <c r="UPY24" s="13"/>
      <c r="UPZ24" s="4"/>
      <c r="UQA24" s="3"/>
      <c r="UQB24" s="2"/>
      <c r="UQC24" s="12"/>
      <c r="UQD24" s="1"/>
      <c r="UQO24" s="13"/>
      <c r="UQP24" s="4"/>
      <c r="UQQ24" s="3"/>
      <c r="UQR24" s="2"/>
      <c r="UQS24" s="12"/>
      <c r="UQT24" s="1"/>
      <c r="URE24" s="13"/>
      <c r="URF24" s="4"/>
      <c r="URG24" s="3"/>
      <c r="URH24" s="2"/>
      <c r="URI24" s="12"/>
      <c r="URJ24" s="1"/>
      <c r="URU24" s="13"/>
      <c r="URV24" s="4"/>
      <c r="URW24" s="3"/>
      <c r="URX24" s="2"/>
      <c r="URY24" s="12"/>
      <c r="URZ24" s="1"/>
      <c r="USK24" s="13"/>
      <c r="USL24" s="4"/>
      <c r="USM24" s="3"/>
      <c r="USN24" s="2"/>
      <c r="USO24" s="12"/>
      <c r="USP24" s="1"/>
      <c r="UTA24" s="13"/>
      <c r="UTB24" s="4"/>
      <c r="UTC24" s="3"/>
      <c r="UTD24" s="2"/>
      <c r="UTE24" s="12"/>
      <c r="UTF24" s="1"/>
      <c r="UTQ24" s="13"/>
      <c r="UTR24" s="4"/>
      <c r="UTS24" s="3"/>
      <c r="UTT24" s="2"/>
      <c r="UTU24" s="12"/>
      <c r="UTV24" s="1"/>
      <c r="UUG24" s="13"/>
      <c r="UUH24" s="4"/>
      <c r="UUI24" s="3"/>
      <c r="UUJ24" s="2"/>
      <c r="UUK24" s="12"/>
      <c r="UUL24" s="1"/>
      <c r="UUW24" s="13"/>
      <c r="UUX24" s="4"/>
      <c r="UUY24" s="3"/>
      <c r="UUZ24" s="2"/>
      <c r="UVA24" s="12"/>
      <c r="UVB24" s="1"/>
      <c r="UVM24" s="13"/>
      <c r="UVN24" s="4"/>
      <c r="UVO24" s="3"/>
      <c r="UVP24" s="2"/>
      <c r="UVQ24" s="12"/>
      <c r="UVR24" s="1"/>
      <c r="UWC24" s="13"/>
      <c r="UWD24" s="4"/>
      <c r="UWE24" s="3"/>
      <c r="UWF24" s="2"/>
      <c r="UWG24" s="12"/>
      <c r="UWH24" s="1"/>
      <c r="UWS24" s="13"/>
      <c r="UWT24" s="4"/>
      <c r="UWU24" s="3"/>
      <c r="UWV24" s="2"/>
      <c r="UWW24" s="12"/>
      <c r="UWX24" s="1"/>
      <c r="UXI24" s="13"/>
      <c r="UXJ24" s="4"/>
      <c r="UXK24" s="3"/>
      <c r="UXL24" s="2"/>
      <c r="UXM24" s="12"/>
      <c r="UXN24" s="1"/>
      <c r="UXY24" s="13"/>
      <c r="UXZ24" s="4"/>
      <c r="UYA24" s="3"/>
      <c r="UYB24" s="2"/>
      <c r="UYC24" s="12"/>
      <c r="UYD24" s="1"/>
      <c r="UYO24" s="13"/>
      <c r="UYP24" s="4"/>
      <c r="UYQ24" s="3"/>
      <c r="UYR24" s="2"/>
      <c r="UYS24" s="12"/>
      <c r="UYT24" s="1"/>
      <c r="UZE24" s="13"/>
      <c r="UZF24" s="4"/>
      <c r="UZG24" s="3"/>
      <c r="UZH24" s="2"/>
      <c r="UZI24" s="12"/>
      <c r="UZJ24" s="1"/>
      <c r="UZU24" s="13"/>
      <c r="UZV24" s="4"/>
      <c r="UZW24" s="3"/>
      <c r="UZX24" s="2"/>
      <c r="UZY24" s="12"/>
      <c r="UZZ24" s="1"/>
      <c r="VAK24" s="13"/>
      <c r="VAL24" s="4"/>
      <c r="VAM24" s="3"/>
      <c r="VAN24" s="2"/>
      <c r="VAO24" s="12"/>
      <c r="VAP24" s="1"/>
      <c r="VBA24" s="13"/>
      <c r="VBB24" s="4"/>
      <c r="VBC24" s="3"/>
      <c r="VBD24" s="2"/>
      <c r="VBE24" s="12"/>
      <c r="VBF24" s="1"/>
      <c r="VBQ24" s="13"/>
      <c r="VBR24" s="4"/>
      <c r="VBS24" s="3"/>
      <c r="VBT24" s="2"/>
      <c r="VBU24" s="12"/>
      <c r="VBV24" s="1"/>
      <c r="VCG24" s="13"/>
      <c r="VCH24" s="4"/>
      <c r="VCI24" s="3"/>
      <c r="VCJ24" s="2"/>
      <c r="VCK24" s="12"/>
      <c r="VCL24" s="1"/>
      <c r="VCW24" s="13"/>
      <c r="VCX24" s="4"/>
      <c r="VCY24" s="3"/>
      <c r="VCZ24" s="2"/>
      <c r="VDA24" s="12"/>
      <c r="VDB24" s="1"/>
      <c r="VDM24" s="13"/>
      <c r="VDN24" s="4"/>
      <c r="VDO24" s="3"/>
      <c r="VDP24" s="2"/>
      <c r="VDQ24" s="12"/>
      <c r="VDR24" s="1"/>
      <c r="VEC24" s="13"/>
      <c r="VED24" s="4"/>
      <c r="VEE24" s="3"/>
      <c r="VEF24" s="2"/>
      <c r="VEG24" s="12"/>
      <c r="VEH24" s="1"/>
      <c r="VES24" s="13"/>
      <c r="VET24" s="4"/>
      <c r="VEU24" s="3"/>
      <c r="VEV24" s="2"/>
      <c r="VEW24" s="12"/>
      <c r="VEX24" s="1"/>
      <c r="VFI24" s="13"/>
      <c r="VFJ24" s="4"/>
      <c r="VFK24" s="3"/>
      <c r="VFL24" s="2"/>
      <c r="VFM24" s="12"/>
      <c r="VFN24" s="1"/>
      <c r="VFY24" s="13"/>
      <c r="VFZ24" s="4"/>
      <c r="VGA24" s="3"/>
      <c r="VGB24" s="2"/>
      <c r="VGC24" s="12"/>
      <c r="VGD24" s="1"/>
      <c r="VGO24" s="13"/>
      <c r="VGP24" s="4"/>
      <c r="VGQ24" s="3"/>
      <c r="VGR24" s="2"/>
      <c r="VGS24" s="12"/>
      <c r="VGT24" s="1"/>
      <c r="VHE24" s="13"/>
      <c r="VHF24" s="4"/>
      <c r="VHG24" s="3"/>
      <c r="VHH24" s="2"/>
      <c r="VHI24" s="12"/>
      <c r="VHJ24" s="1"/>
      <c r="VHU24" s="13"/>
      <c r="VHV24" s="4"/>
      <c r="VHW24" s="3"/>
      <c r="VHX24" s="2"/>
      <c r="VHY24" s="12"/>
      <c r="VHZ24" s="1"/>
      <c r="VIK24" s="13"/>
      <c r="VIL24" s="4"/>
      <c r="VIM24" s="3"/>
      <c r="VIN24" s="2"/>
      <c r="VIO24" s="12"/>
      <c r="VIP24" s="1"/>
      <c r="VJA24" s="13"/>
      <c r="VJB24" s="4"/>
      <c r="VJC24" s="3"/>
      <c r="VJD24" s="2"/>
      <c r="VJE24" s="12"/>
      <c r="VJF24" s="1"/>
      <c r="VJQ24" s="13"/>
      <c r="VJR24" s="4"/>
      <c r="VJS24" s="3"/>
      <c r="VJT24" s="2"/>
      <c r="VJU24" s="12"/>
      <c r="VJV24" s="1"/>
      <c r="VKG24" s="13"/>
      <c r="VKH24" s="4"/>
      <c r="VKI24" s="3"/>
      <c r="VKJ24" s="2"/>
      <c r="VKK24" s="12"/>
      <c r="VKL24" s="1"/>
      <c r="VKW24" s="13"/>
      <c r="VKX24" s="4"/>
      <c r="VKY24" s="3"/>
      <c r="VKZ24" s="2"/>
      <c r="VLA24" s="12"/>
      <c r="VLB24" s="1"/>
      <c r="VLM24" s="13"/>
      <c r="VLN24" s="4"/>
      <c r="VLO24" s="3"/>
      <c r="VLP24" s="2"/>
      <c r="VLQ24" s="12"/>
      <c r="VLR24" s="1"/>
      <c r="VMC24" s="13"/>
      <c r="VMD24" s="4"/>
      <c r="VME24" s="3"/>
      <c r="VMF24" s="2"/>
      <c r="VMG24" s="12"/>
      <c r="VMH24" s="1"/>
      <c r="VMS24" s="13"/>
      <c r="VMT24" s="4"/>
      <c r="VMU24" s="3"/>
      <c r="VMV24" s="2"/>
      <c r="VMW24" s="12"/>
      <c r="VMX24" s="1"/>
      <c r="VNI24" s="13"/>
      <c r="VNJ24" s="4"/>
      <c r="VNK24" s="3"/>
      <c r="VNL24" s="2"/>
      <c r="VNM24" s="12"/>
      <c r="VNN24" s="1"/>
      <c r="VNY24" s="13"/>
      <c r="VNZ24" s="4"/>
      <c r="VOA24" s="3"/>
      <c r="VOB24" s="2"/>
      <c r="VOC24" s="12"/>
      <c r="VOD24" s="1"/>
      <c r="VOO24" s="13"/>
      <c r="VOP24" s="4"/>
      <c r="VOQ24" s="3"/>
      <c r="VOR24" s="2"/>
      <c r="VOS24" s="12"/>
      <c r="VOT24" s="1"/>
      <c r="VPE24" s="13"/>
      <c r="VPF24" s="4"/>
      <c r="VPG24" s="3"/>
      <c r="VPH24" s="2"/>
      <c r="VPI24" s="12"/>
      <c r="VPJ24" s="1"/>
      <c r="VPU24" s="13"/>
      <c r="VPV24" s="4"/>
      <c r="VPW24" s="3"/>
      <c r="VPX24" s="2"/>
      <c r="VPY24" s="12"/>
      <c r="VPZ24" s="1"/>
      <c r="VQK24" s="13"/>
      <c r="VQL24" s="4"/>
      <c r="VQM24" s="3"/>
      <c r="VQN24" s="2"/>
      <c r="VQO24" s="12"/>
      <c r="VQP24" s="1"/>
      <c r="VRA24" s="13"/>
      <c r="VRB24" s="4"/>
      <c r="VRC24" s="3"/>
      <c r="VRD24" s="2"/>
      <c r="VRE24" s="12"/>
      <c r="VRF24" s="1"/>
      <c r="VRQ24" s="13"/>
      <c r="VRR24" s="4"/>
      <c r="VRS24" s="3"/>
      <c r="VRT24" s="2"/>
      <c r="VRU24" s="12"/>
      <c r="VRV24" s="1"/>
      <c r="VSG24" s="13"/>
      <c r="VSH24" s="4"/>
      <c r="VSI24" s="3"/>
      <c r="VSJ24" s="2"/>
      <c r="VSK24" s="12"/>
      <c r="VSL24" s="1"/>
      <c r="VSW24" s="13"/>
      <c r="VSX24" s="4"/>
      <c r="VSY24" s="3"/>
      <c r="VSZ24" s="2"/>
      <c r="VTA24" s="12"/>
      <c r="VTB24" s="1"/>
      <c r="VTM24" s="13"/>
      <c r="VTN24" s="4"/>
      <c r="VTO24" s="3"/>
      <c r="VTP24" s="2"/>
      <c r="VTQ24" s="12"/>
      <c r="VTR24" s="1"/>
      <c r="VUC24" s="13"/>
      <c r="VUD24" s="4"/>
      <c r="VUE24" s="3"/>
      <c r="VUF24" s="2"/>
      <c r="VUG24" s="12"/>
      <c r="VUH24" s="1"/>
      <c r="VUS24" s="13"/>
      <c r="VUT24" s="4"/>
      <c r="VUU24" s="3"/>
      <c r="VUV24" s="2"/>
      <c r="VUW24" s="12"/>
      <c r="VUX24" s="1"/>
      <c r="VVI24" s="13"/>
      <c r="VVJ24" s="4"/>
      <c r="VVK24" s="3"/>
      <c r="VVL24" s="2"/>
      <c r="VVM24" s="12"/>
      <c r="VVN24" s="1"/>
      <c r="VVY24" s="13"/>
      <c r="VVZ24" s="4"/>
      <c r="VWA24" s="3"/>
      <c r="VWB24" s="2"/>
      <c r="VWC24" s="12"/>
      <c r="VWD24" s="1"/>
      <c r="VWO24" s="13"/>
      <c r="VWP24" s="4"/>
      <c r="VWQ24" s="3"/>
      <c r="VWR24" s="2"/>
      <c r="VWS24" s="12"/>
      <c r="VWT24" s="1"/>
      <c r="VXE24" s="13"/>
      <c r="VXF24" s="4"/>
      <c r="VXG24" s="3"/>
      <c r="VXH24" s="2"/>
      <c r="VXI24" s="12"/>
      <c r="VXJ24" s="1"/>
      <c r="VXU24" s="13"/>
      <c r="VXV24" s="4"/>
      <c r="VXW24" s="3"/>
      <c r="VXX24" s="2"/>
      <c r="VXY24" s="12"/>
      <c r="VXZ24" s="1"/>
      <c r="VYK24" s="13"/>
      <c r="VYL24" s="4"/>
      <c r="VYM24" s="3"/>
      <c r="VYN24" s="2"/>
      <c r="VYO24" s="12"/>
      <c r="VYP24" s="1"/>
      <c r="VZA24" s="13"/>
      <c r="VZB24" s="4"/>
      <c r="VZC24" s="3"/>
      <c r="VZD24" s="2"/>
      <c r="VZE24" s="12"/>
      <c r="VZF24" s="1"/>
      <c r="VZQ24" s="13"/>
      <c r="VZR24" s="4"/>
      <c r="VZS24" s="3"/>
      <c r="VZT24" s="2"/>
      <c r="VZU24" s="12"/>
      <c r="VZV24" s="1"/>
      <c r="WAG24" s="13"/>
      <c r="WAH24" s="4"/>
      <c r="WAI24" s="3"/>
      <c r="WAJ24" s="2"/>
      <c r="WAK24" s="12"/>
      <c r="WAL24" s="1"/>
      <c r="WAW24" s="13"/>
      <c r="WAX24" s="4"/>
      <c r="WAY24" s="3"/>
      <c r="WAZ24" s="2"/>
      <c r="WBA24" s="12"/>
      <c r="WBB24" s="1"/>
      <c r="WBM24" s="13"/>
      <c r="WBN24" s="4"/>
      <c r="WBO24" s="3"/>
      <c r="WBP24" s="2"/>
      <c r="WBQ24" s="12"/>
      <c r="WBR24" s="1"/>
      <c r="WCC24" s="13"/>
      <c r="WCD24" s="4"/>
      <c r="WCE24" s="3"/>
      <c r="WCF24" s="2"/>
      <c r="WCG24" s="12"/>
      <c r="WCH24" s="1"/>
      <c r="WCS24" s="13"/>
      <c r="WCT24" s="4"/>
      <c r="WCU24" s="3"/>
      <c r="WCV24" s="2"/>
      <c r="WCW24" s="12"/>
      <c r="WCX24" s="1"/>
      <c r="WDI24" s="13"/>
      <c r="WDJ24" s="4"/>
      <c r="WDK24" s="3"/>
      <c r="WDL24" s="2"/>
      <c r="WDM24" s="12"/>
      <c r="WDN24" s="1"/>
      <c r="WDY24" s="13"/>
      <c r="WDZ24" s="4"/>
      <c r="WEA24" s="3"/>
      <c r="WEB24" s="2"/>
      <c r="WEC24" s="12"/>
      <c r="WED24" s="1"/>
      <c r="WEO24" s="13"/>
      <c r="WEP24" s="4"/>
      <c r="WEQ24" s="3"/>
      <c r="WER24" s="2"/>
      <c r="WES24" s="12"/>
      <c r="WET24" s="1"/>
      <c r="WFE24" s="13"/>
      <c r="WFF24" s="4"/>
      <c r="WFG24" s="3"/>
      <c r="WFH24" s="2"/>
      <c r="WFI24" s="12"/>
      <c r="WFJ24" s="1"/>
      <c r="WFU24" s="13"/>
      <c r="WFV24" s="4"/>
      <c r="WFW24" s="3"/>
      <c r="WFX24" s="2"/>
      <c r="WFY24" s="12"/>
      <c r="WFZ24" s="1"/>
      <c r="WGK24" s="13"/>
      <c r="WGL24" s="4"/>
      <c r="WGM24" s="3"/>
      <c r="WGN24" s="2"/>
      <c r="WGO24" s="12"/>
      <c r="WGP24" s="1"/>
      <c r="WHA24" s="13"/>
      <c r="WHB24" s="4"/>
      <c r="WHC24" s="3"/>
      <c r="WHD24" s="2"/>
      <c r="WHE24" s="12"/>
      <c r="WHF24" s="1"/>
      <c r="WHQ24" s="13"/>
      <c r="WHR24" s="4"/>
      <c r="WHS24" s="3"/>
      <c r="WHT24" s="2"/>
      <c r="WHU24" s="12"/>
      <c r="WHV24" s="1"/>
      <c r="WIG24" s="13"/>
      <c r="WIH24" s="4"/>
      <c r="WII24" s="3"/>
      <c r="WIJ24" s="2"/>
      <c r="WIK24" s="12"/>
      <c r="WIL24" s="1"/>
      <c r="WIW24" s="13"/>
      <c r="WIX24" s="4"/>
      <c r="WIY24" s="3"/>
      <c r="WIZ24" s="2"/>
      <c r="WJA24" s="12"/>
      <c r="WJB24" s="1"/>
      <c r="WJM24" s="13"/>
      <c r="WJN24" s="4"/>
      <c r="WJO24" s="3"/>
      <c r="WJP24" s="2"/>
      <c r="WJQ24" s="12"/>
      <c r="WJR24" s="1"/>
      <c r="WKC24" s="13"/>
      <c r="WKD24" s="4"/>
      <c r="WKE24" s="3"/>
      <c r="WKF24" s="2"/>
      <c r="WKG24" s="12"/>
      <c r="WKH24" s="1"/>
      <c r="WKS24" s="13"/>
      <c r="WKT24" s="4"/>
      <c r="WKU24" s="3"/>
      <c r="WKV24" s="2"/>
      <c r="WKW24" s="12"/>
      <c r="WKX24" s="1"/>
      <c r="WLI24" s="13"/>
      <c r="WLJ24" s="4"/>
      <c r="WLK24" s="3"/>
      <c r="WLL24" s="2"/>
      <c r="WLM24" s="12"/>
      <c r="WLN24" s="1"/>
      <c r="WLY24" s="13"/>
      <c r="WLZ24" s="4"/>
      <c r="WMA24" s="3"/>
      <c r="WMB24" s="2"/>
      <c r="WMC24" s="12"/>
      <c r="WMD24" s="1"/>
      <c r="WMO24" s="13"/>
      <c r="WMP24" s="4"/>
      <c r="WMQ24" s="3"/>
      <c r="WMR24" s="2"/>
      <c r="WMS24" s="12"/>
      <c r="WMT24" s="1"/>
      <c r="WNE24" s="13"/>
      <c r="WNF24" s="4"/>
      <c r="WNG24" s="3"/>
      <c r="WNH24" s="2"/>
      <c r="WNI24" s="12"/>
      <c r="WNJ24" s="1"/>
      <c r="WNU24" s="13"/>
      <c r="WNV24" s="4"/>
      <c r="WNW24" s="3"/>
      <c r="WNX24" s="2"/>
      <c r="WNY24" s="12"/>
      <c r="WNZ24" s="1"/>
      <c r="WOK24" s="13"/>
      <c r="WOL24" s="4"/>
      <c r="WOM24" s="3"/>
      <c r="WON24" s="2"/>
      <c r="WOO24" s="12"/>
      <c r="WOP24" s="1"/>
      <c r="WPA24" s="13"/>
      <c r="WPB24" s="4"/>
      <c r="WPC24" s="3"/>
      <c r="WPD24" s="2"/>
      <c r="WPE24" s="12"/>
      <c r="WPF24" s="1"/>
      <c r="WPQ24" s="13"/>
      <c r="WPR24" s="4"/>
      <c r="WPS24" s="3"/>
      <c r="WPT24" s="2"/>
      <c r="WPU24" s="12"/>
      <c r="WPV24" s="1"/>
      <c r="WQG24" s="13"/>
      <c r="WQH24" s="4"/>
      <c r="WQI24" s="3"/>
      <c r="WQJ24" s="2"/>
      <c r="WQK24" s="12"/>
      <c r="WQL24" s="1"/>
      <c r="WQW24" s="13"/>
      <c r="WQX24" s="4"/>
      <c r="WQY24" s="3"/>
      <c r="WQZ24" s="2"/>
      <c r="WRA24" s="12"/>
      <c r="WRB24" s="1"/>
      <c r="WRM24" s="13"/>
      <c r="WRN24" s="4"/>
      <c r="WRO24" s="3"/>
      <c r="WRP24" s="2"/>
      <c r="WRQ24" s="12"/>
      <c r="WRR24" s="1"/>
      <c r="WSC24" s="13"/>
      <c r="WSD24" s="4"/>
      <c r="WSE24" s="3"/>
      <c r="WSF24" s="2"/>
      <c r="WSG24" s="12"/>
      <c r="WSH24" s="1"/>
      <c r="WSS24" s="13"/>
      <c r="WST24" s="4"/>
      <c r="WSU24" s="3"/>
      <c r="WSV24" s="2"/>
      <c r="WSW24" s="12"/>
      <c r="WSX24" s="1"/>
      <c r="WTI24" s="13"/>
      <c r="WTJ24" s="4"/>
      <c r="WTK24" s="3"/>
      <c r="WTL24" s="2"/>
      <c r="WTM24" s="12"/>
      <c r="WTN24" s="1"/>
      <c r="WTY24" s="13"/>
      <c r="WTZ24" s="4"/>
      <c r="WUA24" s="3"/>
      <c r="WUB24" s="2"/>
      <c r="WUC24" s="12"/>
      <c r="WUD24" s="1"/>
      <c r="WUO24" s="13"/>
      <c r="WUP24" s="4"/>
      <c r="WUQ24" s="3"/>
      <c r="WUR24" s="2"/>
      <c r="WUS24" s="12"/>
      <c r="WUT24" s="1"/>
      <c r="WVE24" s="13"/>
      <c r="WVF24" s="4"/>
      <c r="WVG24" s="3"/>
      <c r="WVH24" s="2"/>
      <c r="WVI24" s="12"/>
      <c r="WVJ24" s="1"/>
      <c r="WVU24" s="13"/>
      <c r="WVV24" s="4"/>
      <c r="WVW24" s="3"/>
      <c r="WVX24" s="2"/>
      <c r="WVY24" s="12"/>
      <c r="WVZ24" s="1"/>
      <c r="WWK24" s="13"/>
      <c r="WWL24" s="4"/>
      <c r="WWM24" s="3"/>
      <c r="WWN24" s="2"/>
      <c r="WWO24" s="12"/>
      <c r="WWP24" s="1"/>
      <c r="WXA24" s="13"/>
      <c r="WXB24" s="4"/>
      <c r="WXC24" s="3"/>
      <c r="WXD24" s="2"/>
      <c r="WXE24" s="12"/>
      <c r="WXF24" s="1"/>
      <c r="WXQ24" s="13"/>
      <c r="WXR24" s="4"/>
      <c r="WXS24" s="3"/>
      <c r="WXT24" s="2"/>
      <c r="WXU24" s="12"/>
      <c r="WXV24" s="1"/>
      <c r="WYG24" s="13"/>
      <c r="WYH24" s="4"/>
      <c r="WYI24" s="3"/>
      <c r="WYJ24" s="2"/>
      <c r="WYK24" s="12"/>
      <c r="WYL24" s="1"/>
      <c r="WYW24" s="13"/>
      <c r="WYX24" s="4"/>
      <c r="WYY24" s="3"/>
      <c r="WYZ24" s="2"/>
      <c r="WZA24" s="12"/>
      <c r="WZB24" s="1"/>
      <c r="WZM24" s="13"/>
      <c r="WZN24" s="4"/>
      <c r="WZO24" s="3"/>
      <c r="WZP24" s="2"/>
      <c r="WZQ24" s="12"/>
      <c r="WZR24" s="1"/>
      <c r="XAC24" s="13"/>
      <c r="XAD24" s="4"/>
      <c r="XAE24" s="3"/>
      <c r="XAF24" s="2"/>
      <c r="XAG24" s="12"/>
      <c r="XAH24" s="1"/>
      <c r="XAS24" s="13"/>
      <c r="XAT24" s="4"/>
      <c r="XAU24" s="3"/>
      <c r="XAV24" s="2"/>
      <c r="XAW24" s="12"/>
      <c r="XAX24" s="1"/>
      <c r="XBI24" s="13"/>
      <c r="XBJ24" s="4"/>
      <c r="XBK24" s="3"/>
      <c r="XBL24" s="2"/>
      <c r="XBM24" s="12"/>
      <c r="XBN24" s="1"/>
      <c r="XBY24" s="13"/>
      <c r="XBZ24" s="4"/>
      <c r="XCA24" s="3"/>
      <c r="XCB24" s="2"/>
      <c r="XCC24" s="12"/>
      <c r="XCD24" s="1"/>
      <c r="XCO24" s="13"/>
      <c r="XCP24" s="4"/>
      <c r="XCQ24" s="3"/>
      <c r="XCR24" s="2"/>
      <c r="XCS24" s="12"/>
      <c r="XCT24" s="1"/>
      <c r="XDE24" s="13"/>
      <c r="XDF24" s="4"/>
      <c r="XDG24" s="3"/>
      <c r="XDH24" s="2"/>
      <c r="XDI24" s="12"/>
      <c r="XDJ24" s="1"/>
      <c r="XDU24" s="13"/>
      <c r="XDV24" s="4"/>
      <c r="XDW24" s="3"/>
      <c r="XDX24" s="2"/>
      <c r="XDY24" s="12"/>
      <c r="XDZ24" s="1"/>
      <c r="XEK24" s="13"/>
      <c r="XEL24" s="4"/>
      <c r="XEM24" s="3"/>
      <c r="XEN24" s="2"/>
      <c r="XEO24" s="12"/>
      <c r="XEP24" s="1"/>
      <c r="XFA24" s="13"/>
      <c r="XFB24" s="4"/>
      <c r="XFC24" s="3"/>
      <c r="XFD24" s="2"/>
    </row>
    <row r="25" spans="1:16384" customFormat="1" ht="62.25" customHeight="1" x14ac:dyDescent="0.25">
      <c r="A25" s="97"/>
      <c r="B25" s="100"/>
      <c r="C25" s="16">
        <v>231</v>
      </c>
      <c r="D25" s="17" t="s">
        <v>17</v>
      </c>
      <c r="E25" s="16">
        <v>3392</v>
      </c>
      <c r="F25" s="16">
        <v>5031</v>
      </c>
      <c r="G25" s="16"/>
      <c r="H25" s="16"/>
      <c r="I25" s="17"/>
      <c r="J25" s="17"/>
      <c r="K25" s="16"/>
      <c r="L25" s="93"/>
      <c r="M25" s="94"/>
      <c r="N25" s="94">
        <v>10000</v>
      </c>
      <c r="O25" s="92"/>
      <c r="P25" s="69" t="s">
        <v>108</v>
      </c>
      <c r="Q25" s="12"/>
      <c r="R25" s="1"/>
      <c r="AC25" s="13"/>
      <c r="AD25" s="4"/>
      <c r="AE25" s="3"/>
      <c r="AF25" s="2"/>
      <c r="AG25" s="12"/>
      <c r="AH25" s="1"/>
      <c r="AS25" s="13"/>
      <c r="AT25" s="4"/>
      <c r="AU25" s="3"/>
      <c r="AV25" s="2"/>
      <c r="AW25" s="12"/>
      <c r="AX25" s="1"/>
      <c r="BI25" s="13"/>
      <c r="BJ25" s="4"/>
      <c r="BK25" s="3"/>
      <c r="BL25" s="2"/>
      <c r="BM25" s="12"/>
      <c r="BN25" s="1"/>
      <c r="BY25" s="13"/>
      <c r="BZ25" s="4"/>
      <c r="CA25" s="3"/>
      <c r="CB25" s="2"/>
      <c r="CC25" s="12"/>
      <c r="CD25" s="1"/>
      <c r="CO25" s="13"/>
      <c r="CP25" s="4"/>
      <c r="CQ25" s="3"/>
      <c r="CR25" s="2"/>
      <c r="CS25" s="12"/>
      <c r="CT25" s="1"/>
      <c r="DE25" s="13"/>
      <c r="DF25" s="4"/>
      <c r="DG25" s="3"/>
      <c r="DH25" s="2"/>
      <c r="DI25" s="12"/>
      <c r="DJ25" s="1"/>
      <c r="DU25" s="13"/>
      <c r="DV25" s="4"/>
      <c r="DW25" s="3"/>
      <c r="DX25" s="2"/>
      <c r="DY25" s="12"/>
      <c r="DZ25" s="1"/>
      <c r="EK25" s="13"/>
      <c r="EL25" s="4"/>
      <c r="EM25" s="3"/>
      <c r="EN25" s="2"/>
      <c r="EO25" s="12"/>
      <c r="EP25" s="1"/>
      <c r="FA25" s="13"/>
      <c r="FB25" s="4"/>
      <c r="FC25" s="3"/>
      <c r="FD25" s="2"/>
      <c r="FE25" s="12"/>
      <c r="FF25" s="1"/>
      <c r="FQ25" s="13"/>
      <c r="FR25" s="4"/>
      <c r="FS25" s="3"/>
      <c r="FT25" s="2"/>
      <c r="FU25" s="12"/>
      <c r="FV25" s="1"/>
      <c r="GG25" s="13"/>
      <c r="GH25" s="4"/>
      <c r="GI25" s="3"/>
      <c r="GJ25" s="2"/>
      <c r="GK25" s="12"/>
      <c r="GL25" s="1"/>
      <c r="GW25" s="13"/>
      <c r="GX25" s="4"/>
      <c r="GY25" s="3"/>
      <c r="GZ25" s="2"/>
      <c r="HA25" s="12"/>
      <c r="HB25" s="1"/>
      <c r="HM25" s="13"/>
      <c r="HN25" s="4"/>
      <c r="HO25" s="3"/>
      <c r="HP25" s="2"/>
      <c r="HQ25" s="12"/>
      <c r="HR25" s="1"/>
      <c r="IC25" s="13"/>
      <c r="ID25" s="4"/>
      <c r="IE25" s="3"/>
      <c r="IF25" s="2"/>
      <c r="IG25" s="12"/>
      <c r="IH25" s="1"/>
      <c r="IS25" s="13"/>
      <c r="IT25" s="4"/>
      <c r="IU25" s="3"/>
      <c r="IV25" s="2"/>
      <c r="IW25" s="12"/>
      <c r="IX25" s="1"/>
      <c r="JI25" s="13"/>
      <c r="JJ25" s="4"/>
      <c r="JK25" s="3"/>
      <c r="JL25" s="2"/>
      <c r="JM25" s="12"/>
      <c r="JN25" s="1"/>
      <c r="JY25" s="13"/>
      <c r="JZ25" s="4"/>
      <c r="KA25" s="3"/>
      <c r="KB25" s="2"/>
      <c r="KC25" s="12"/>
      <c r="KD25" s="1"/>
      <c r="KO25" s="13"/>
      <c r="KP25" s="4"/>
      <c r="KQ25" s="3"/>
      <c r="KR25" s="2"/>
      <c r="KS25" s="12"/>
      <c r="KT25" s="1"/>
      <c r="LE25" s="13"/>
      <c r="LF25" s="4"/>
      <c r="LG25" s="3"/>
      <c r="LH25" s="2"/>
      <c r="LI25" s="12"/>
      <c r="LJ25" s="1"/>
      <c r="LU25" s="13"/>
      <c r="LV25" s="4"/>
      <c r="LW25" s="3"/>
      <c r="LX25" s="2"/>
      <c r="LY25" s="12"/>
      <c r="LZ25" s="1"/>
      <c r="MK25" s="13"/>
      <c r="ML25" s="4"/>
      <c r="MM25" s="3"/>
      <c r="MN25" s="2"/>
      <c r="MO25" s="12"/>
      <c r="MP25" s="1"/>
      <c r="NA25" s="13"/>
      <c r="NB25" s="4"/>
      <c r="NC25" s="3"/>
      <c r="ND25" s="2"/>
      <c r="NE25" s="12"/>
      <c r="NF25" s="1"/>
      <c r="NQ25" s="13"/>
      <c r="NR25" s="4"/>
      <c r="NS25" s="3"/>
      <c r="NT25" s="2"/>
      <c r="NU25" s="12"/>
      <c r="NV25" s="1"/>
      <c r="OG25" s="13"/>
      <c r="OH25" s="4"/>
      <c r="OI25" s="3"/>
      <c r="OJ25" s="2"/>
      <c r="OK25" s="12"/>
      <c r="OL25" s="1"/>
      <c r="OW25" s="13"/>
      <c r="OX25" s="4"/>
      <c r="OY25" s="3"/>
      <c r="OZ25" s="2"/>
      <c r="PA25" s="12"/>
      <c r="PB25" s="1"/>
      <c r="PM25" s="13"/>
      <c r="PN25" s="4"/>
      <c r="PO25" s="3"/>
      <c r="PP25" s="2"/>
      <c r="PQ25" s="12"/>
      <c r="PR25" s="1"/>
      <c r="QC25" s="13"/>
      <c r="QD25" s="4"/>
      <c r="QE25" s="3"/>
      <c r="QF25" s="2"/>
      <c r="QG25" s="12"/>
      <c r="QH25" s="1"/>
      <c r="QS25" s="13"/>
      <c r="QT25" s="4"/>
      <c r="QU25" s="3"/>
      <c r="QV25" s="2"/>
      <c r="QW25" s="12"/>
      <c r="QX25" s="1"/>
      <c r="RI25" s="13"/>
      <c r="RJ25" s="4"/>
      <c r="RK25" s="3"/>
      <c r="RL25" s="2"/>
      <c r="RM25" s="12"/>
      <c r="RN25" s="1"/>
      <c r="RY25" s="13"/>
      <c r="RZ25" s="4"/>
      <c r="SA25" s="3"/>
      <c r="SB25" s="2"/>
      <c r="SC25" s="12"/>
      <c r="SD25" s="1"/>
      <c r="SO25" s="13"/>
      <c r="SP25" s="4"/>
      <c r="SQ25" s="3"/>
      <c r="SR25" s="2"/>
      <c r="SS25" s="12"/>
      <c r="ST25" s="1"/>
      <c r="TE25" s="13"/>
      <c r="TF25" s="4"/>
      <c r="TG25" s="3"/>
      <c r="TH25" s="2"/>
      <c r="TI25" s="12"/>
      <c r="TJ25" s="1"/>
      <c r="TU25" s="13"/>
      <c r="TV25" s="4"/>
      <c r="TW25" s="3"/>
      <c r="TX25" s="2"/>
      <c r="TY25" s="12"/>
      <c r="TZ25" s="1"/>
      <c r="UK25" s="13"/>
      <c r="UL25" s="4"/>
      <c r="UM25" s="3"/>
      <c r="UN25" s="2"/>
      <c r="UO25" s="12"/>
      <c r="UP25" s="1"/>
      <c r="VA25" s="13"/>
      <c r="VB25" s="4"/>
      <c r="VC25" s="3"/>
      <c r="VD25" s="2"/>
      <c r="VE25" s="12"/>
      <c r="VF25" s="1"/>
      <c r="VQ25" s="13"/>
      <c r="VR25" s="4"/>
      <c r="VS25" s="3"/>
      <c r="VT25" s="2"/>
      <c r="VU25" s="12"/>
      <c r="VV25" s="1"/>
      <c r="WG25" s="13"/>
      <c r="WH25" s="4"/>
      <c r="WI25" s="3"/>
      <c r="WJ25" s="2"/>
      <c r="WK25" s="12"/>
      <c r="WL25" s="1"/>
      <c r="WW25" s="13"/>
      <c r="WX25" s="4"/>
      <c r="WY25" s="3"/>
      <c r="WZ25" s="2"/>
      <c r="XA25" s="12"/>
      <c r="XB25" s="1"/>
      <c r="XM25" s="13"/>
      <c r="XN25" s="4"/>
      <c r="XO25" s="3"/>
      <c r="XP25" s="2"/>
      <c r="XQ25" s="12"/>
      <c r="XR25" s="1"/>
      <c r="YC25" s="13"/>
      <c r="YD25" s="4"/>
      <c r="YE25" s="3"/>
      <c r="YF25" s="2"/>
      <c r="YG25" s="12"/>
      <c r="YH25" s="1"/>
      <c r="YS25" s="13"/>
      <c r="YT25" s="4"/>
      <c r="YU25" s="3"/>
      <c r="YV25" s="2"/>
      <c r="YW25" s="12"/>
      <c r="YX25" s="1"/>
      <c r="ZI25" s="13"/>
      <c r="ZJ25" s="4"/>
      <c r="ZK25" s="3"/>
      <c r="ZL25" s="2"/>
      <c r="ZM25" s="12"/>
      <c r="ZN25" s="1"/>
      <c r="ZY25" s="13"/>
      <c r="ZZ25" s="4"/>
      <c r="AAA25" s="3"/>
      <c r="AAB25" s="2"/>
      <c r="AAC25" s="12"/>
      <c r="AAD25" s="1"/>
      <c r="AAO25" s="13"/>
      <c r="AAP25" s="4"/>
      <c r="AAQ25" s="3"/>
      <c r="AAR25" s="2"/>
      <c r="AAS25" s="12"/>
      <c r="AAT25" s="1"/>
      <c r="ABE25" s="13"/>
      <c r="ABF25" s="4"/>
      <c r="ABG25" s="3"/>
      <c r="ABH25" s="2"/>
      <c r="ABI25" s="12"/>
      <c r="ABJ25" s="1"/>
      <c r="ABU25" s="13"/>
      <c r="ABV25" s="4"/>
      <c r="ABW25" s="3"/>
      <c r="ABX25" s="2"/>
      <c r="ABY25" s="12"/>
      <c r="ABZ25" s="1"/>
      <c r="ACK25" s="13"/>
      <c r="ACL25" s="4"/>
      <c r="ACM25" s="3"/>
      <c r="ACN25" s="2"/>
      <c r="ACO25" s="12"/>
      <c r="ACP25" s="1"/>
      <c r="ADA25" s="13"/>
      <c r="ADB25" s="4"/>
      <c r="ADC25" s="3"/>
      <c r="ADD25" s="2"/>
      <c r="ADE25" s="12"/>
      <c r="ADF25" s="1"/>
      <c r="ADQ25" s="13"/>
      <c r="ADR25" s="4"/>
      <c r="ADS25" s="3"/>
      <c r="ADT25" s="2"/>
      <c r="ADU25" s="12"/>
      <c r="ADV25" s="1"/>
      <c r="AEG25" s="13"/>
      <c r="AEH25" s="4"/>
      <c r="AEI25" s="3"/>
      <c r="AEJ25" s="2"/>
      <c r="AEK25" s="12"/>
      <c r="AEL25" s="1"/>
      <c r="AEW25" s="13"/>
      <c r="AEX25" s="4"/>
      <c r="AEY25" s="3"/>
      <c r="AEZ25" s="2"/>
      <c r="AFA25" s="12"/>
      <c r="AFB25" s="1"/>
      <c r="AFM25" s="13"/>
      <c r="AFN25" s="4"/>
      <c r="AFO25" s="3"/>
      <c r="AFP25" s="2"/>
      <c r="AFQ25" s="12"/>
      <c r="AFR25" s="1"/>
      <c r="AGC25" s="13"/>
      <c r="AGD25" s="4"/>
      <c r="AGE25" s="3"/>
      <c r="AGF25" s="2"/>
      <c r="AGG25" s="12"/>
      <c r="AGH25" s="1"/>
      <c r="AGS25" s="13"/>
      <c r="AGT25" s="4"/>
      <c r="AGU25" s="3"/>
      <c r="AGV25" s="2"/>
      <c r="AGW25" s="12"/>
      <c r="AGX25" s="1"/>
      <c r="AHI25" s="13"/>
      <c r="AHJ25" s="4"/>
      <c r="AHK25" s="3"/>
      <c r="AHL25" s="2"/>
      <c r="AHM25" s="12"/>
      <c r="AHN25" s="1"/>
      <c r="AHY25" s="13"/>
      <c r="AHZ25" s="4"/>
      <c r="AIA25" s="3"/>
      <c r="AIB25" s="2"/>
      <c r="AIC25" s="12"/>
      <c r="AID25" s="1"/>
      <c r="AIO25" s="13"/>
      <c r="AIP25" s="4"/>
      <c r="AIQ25" s="3"/>
      <c r="AIR25" s="2"/>
      <c r="AIS25" s="12"/>
      <c r="AIT25" s="1"/>
      <c r="AJE25" s="13"/>
      <c r="AJF25" s="4"/>
      <c r="AJG25" s="3"/>
      <c r="AJH25" s="2"/>
      <c r="AJI25" s="12"/>
      <c r="AJJ25" s="1"/>
      <c r="AJU25" s="13"/>
      <c r="AJV25" s="4"/>
      <c r="AJW25" s="3"/>
      <c r="AJX25" s="2"/>
      <c r="AJY25" s="12"/>
      <c r="AJZ25" s="1"/>
      <c r="AKK25" s="13"/>
      <c r="AKL25" s="4"/>
      <c r="AKM25" s="3"/>
      <c r="AKN25" s="2"/>
      <c r="AKO25" s="12"/>
      <c r="AKP25" s="1"/>
      <c r="ALA25" s="13"/>
      <c r="ALB25" s="4"/>
      <c r="ALC25" s="3"/>
      <c r="ALD25" s="2"/>
      <c r="ALE25" s="12"/>
      <c r="ALF25" s="1"/>
      <c r="ALQ25" s="13"/>
      <c r="ALR25" s="4"/>
      <c r="ALS25" s="3"/>
      <c r="ALT25" s="2"/>
      <c r="ALU25" s="12"/>
      <c r="ALV25" s="1"/>
      <c r="AMG25" s="13"/>
      <c r="AMH25" s="4"/>
      <c r="AMI25" s="3"/>
      <c r="AMJ25" s="2"/>
      <c r="AMK25" s="12"/>
      <c r="AML25" s="1"/>
      <c r="AMW25" s="13"/>
      <c r="AMX25" s="4"/>
      <c r="AMY25" s="3"/>
      <c r="AMZ25" s="2"/>
      <c r="ANA25" s="12"/>
      <c r="ANB25" s="1"/>
      <c r="ANM25" s="13"/>
      <c r="ANN25" s="4"/>
      <c r="ANO25" s="3"/>
      <c r="ANP25" s="2"/>
      <c r="ANQ25" s="12"/>
      <c r="ANR25" s="1"/>
      <c r="AOC25" s="13"/>
      <c r="AOD25" s="4"/>
      <c r="AOE25" s="3"/>
      <c r="AOF25" s="2"/>
      <c r="AOG25" s="12"/>
      <c r="AOH25" s="1"/>
      <c r="AOS25" s="13"/>
      <c r="AOT25" s="4"/>
      <c r="AOU25" s="3"/>
      <c r="AOV25" s="2"/>
      <c r="AOW25" s="12"/>
      <c r="AOX25" s="1"/>
      <c r="API25" s="13"/>
      <c r="APJ25" s="4"/>
      <c r="APK25" s="3"/>
      <c r="APL25" s="2"/>
      <c r="APM25" s="12"/>
      <c r="APN25" s="1"/>
      <c r="APY25" s="13"/>
      <c r="APZ25" s="4"/>
      <c r="AQA25" s="3"/>
      <c r="AQB25" s="2"/>
      <c r="AQC25" s="12"/>
      <c r="AQD25" s="1"/>
      <c r="AQO25" s="13"/>
      <c r="AQP25" s="4"/>
      <c r="AQQ25" s="3"/>
      <c r="AQR25" s="2"/>
      <c r="AQS25" s="12"/>
      <c r="AQT25" s="1"/>
      <c r="ARE25" s="13"/>
      <c r="ARF25" s="4"/>
      <c r="ARG25" s="3"/>
      <c r="ARH25" s="2"/>
      <c r="ARI25" s="12"/>
      <c r="ARJ25" s="1"/>
      <c r="ARU25" s="13"/>
      <c r="ARV25" s="4"/>
      <c r="ARW25" s="3"/>
      <c r="ARX25" s="2"/>
      <c r="ARY25" s="12"/>
      <c r="ARZ25" s="1"/>
      <c r="ASK25" s="13"/>
      <c r="ASL25" s="4"/>
      <c r="ASM25" s="3"/>
      <c r="ASN25" s="2"/>
      <c r="ASO25" s="12"/>
      <c r="ASP25" s="1"/>
      <c r="ATA25" s="13"/>
      <c r="ATB25" s="4"/>
      <c r="ATC25" s="3"/>
      <c r="ATD25" s="2"/>
      <c r="ATE25" s="12"/>
      <c r="ATF25" s="1"/>
      <c r="ATQ25" s="13"/>
      <c r="ATR25" s="4"/>
      <c r="ATS25" s="3"/>
      <c r="ATT25" s="2"/>
      <c r="ATU25" s="12"/>
      <c r="ATV25" s="1"/>
      <c r="AUG25" s="13"/>
      <c r="AUH25" s="4"/>
      <c r="AUI25" s="3"/>
      <c r="AUJ25" s="2"/>
      <c r="AUK25" s="12"/>
      <c r="AUL25" s="1"/>
      <c r="AUW25" s="13"/>
      <c r="AUX25" s="4"/>
      <c r="AUY25" s="3"/>
      <c r="AUZ25" s="2"/>
      <c r="AVA25" s="12"/>
      <c r="AVB25" s="1"/>
      <c r="AVM25" s="13"/>
      <c r="AVN25" s="4"/>
      <c r="AVO25" s="3"/>
      <c r="AVP25" s="2"/>
      <c r="AVQ25" s="12"/>
      <c r="AVR25" s="1"/>
      <c r="AWC25" s="13"/>
      <c r="AWD25" s="4"/>
      <c r="AWE25" s="3"/>
      <c r="AWF25" s="2"/>
      <c r="AWG25" s="12"/>
      <c r="AWH25" s="1"/>
      <c r="AWS25" s="13"/>
      <c r="AWT25" s="4"/>
      <c r="AWU25" s="3"/>
      <c r="AWV25" s="2"/>
      <c r="AWW25" s="12"/>
      <c r="AWX25" s="1"/>
      <c r="AXI25" s="13"/>
      <c r="AXJ25" s="4"/>
      <c r="AXK25" s="3"/>
      <c r="AXL25" s="2"/>
      <c r="AXM25" s="12"/>
      <c r="AXN25" s="1"/>
      <c r="AXY25" s="13"/>
      <c r="AXZ25" s="4"/>
      <c r="AYA25" s="3"/>
      <c r="AYB25" s="2"/>
      <c r="AYC25" s="12"/>
      <c r="AYD25" s="1"/>
      <c r="AYO25" s="13"/>
      <c r="AYP25" s="4"/>
      <c r="AYQ25" s="3"/>
      <c r="AYR25" s="2"/>
      <c r="AYS25" s="12"/>
      <c r="AYT25" s="1"/>
      <c r="AZE25" s="13"/>
      <c r="AZF25" s="4"/>
      <c r="AZG25" s="3"/>
      <c r="AZH25" s="2"/>
      <c r="AZI25" s="12"/>
      <c r="AZJ25" s="1"/>
      <c r="AZU25" s="13"/>
      <c r="AZV25" s="4"/>
      <c r="AZW25" s="3"/>
      <c r="AZX25" s="2"/>
      <c r="AZY25" s="12"/>
      <c r="AZZ25" s="1"/>
      <c r="BAK25" s="13"/>
      <c r="BAL25" s="4"/>
      <c r="BAM25" s="3"/>
      <c r="BAN25" s="2"/>
      <c r="BAO25" s="12"/>
      <c r="BAP25" s="1"/>
      <c r="BBA25" s="13"/>
      <c r="BBB25" s="4"/>
      <c r="BBC25" s="3"/>
      <c r="BBD25" s="2"/>
      <c r="BBE25" s="12"/>
      <c r="BBF25" s="1"/>
      <c r="BBQ25" s="13"/>
      <c r="BBR25" s="4"/>
      <c r="BBS25" s="3"/>
      <c r="BBT25" s="2"/>
      <c r="BBU25" s="12"/>
      <c r="BBV25" s="1"/>
      <c r="BCG25" s="13"/>
      <c r="BCH25" s="4"/>
      <c r="BCI25" s="3"/>
      <c r="BCJ25" s="2"/>
      <c r="BCK25" s="12"/>
      <c r="BCL25" s="1"/>
      <c r="BCW25" s="13"/>
      <c r="BCX25" s="4"/>
      <c r="BCY25" s="3"/>
      <c r="BCZ25" s="2"/>
      <c r="BDA25" s="12"/>
      <c r="BDB25" s="1"/>
      <c r="BDM25" s="13"/>
      <c r="BDN25" s="4"/>
      <c r="BDO25" s="3"/>
      <c r="BDP25" s="2"/>
      <c r="BDQ25" s="12"/>
      <c r="BDR25" s="1"/>
      <c r="BEC25" s="13"/>
      <c r="BED25" s="4"/>
      <c r="BEE25" s="3"/>
      <c r="BEF25" s="2"/>
      <c r="BEG25" s="12"/>
      <c r="BEH25" s="1"/>
      <c r="BES25" s="13"/>
      <c r="BET25" s="4"/>
      <c r="BEU25" s="3"/>
      <c r="BEV25" s="2"/>
      <c r="BEW25" s="12"/>
      <c r="BEX25" s="1"/>
      <c r="BFI25" s="13"/>
      <c r="BFJ25" s="4"/>
      <c r="BFK25" s="3"/>
      <c r="BFL25" s="2"/>
      <c r="BFM25" s="12"/>
      <c r="BFN25" s="1"/>
      <c r="BFY25" s="13"/>
      <c r="BFZ25" s="4"/>
      <c r="BGA25" s="3"/>
      <c r="BGB25" s="2"/>
      <c r="BGC25" s="12"/>
      <c r="BGD25" s="1"/>
      <c r="BGO25" s="13"/>
      <c r="BGP25" s="4"/>
      <c r="BGQ25" s="3"/>
      <c r="BGR25" s="2"/>
      <c r="BGS25" s="12"/>
      <c r="BGT25" s="1"/>
      <c r="BHE25" s="13"/>
      <c r="BHF25" s="4"/>
      <c r="BHG25" s="3"/>
      <c r="BHH25" s="2"/>
      <c r="BHI25" s="12"/>
      <c r="BHJ25" s="1"/>
      <c r="BHU25" s="13"/>
      <c r="BHV25" s="4"/>
      <c r="BHW25" s="3"/>
      <c r="BHX25" s="2"/>
      <c r="BHY25" s="12"/>
      <c r="BHZ25" s="1"/>
      <c r="BIK25" s="13"/>
      <c r="BIL25" s="4"/>
      <c r="BIM25" s="3"/>
      <c r="BIN25" s="2"/>
      <c r="BIO25" s="12"/>
      <c r="BIP25" s="1"/>
      <c r="BJA25" s="13"/>
      <c r="BJB25" s="4"/>
      <c r="BJC25" s="3"/>
      <c r="BJD25" s="2"/>
      <c r="BJE25" s="12"/>
      <c r="BJF25" s="1"/>
      <c r="BJQ25" s="13"/>
      <c r="BJR25" s="4"/>
      <c r="BJS25" s="3"/>
      <c r="BJT25" s="2"/>
      <c r="BJU25" s="12"/>
      <c r="BJV25" s="1"/>
      <c r="BKG25" s="13"/>
      <c r="BKH25" s="4"/>
      <c r="BKI25" s="3"/>
      <c r="BKJ25" s="2"/>
      <c r="BKK25" s="12"/>
      <c r="BKL25" s="1"/>
      <c r="BKW25" s="13"/>
      <c r="BKX25" s="4"/>
      <c r="BKY25" s="3"/>
      <c r="BKZ25" s="2"/>
      <c r="BLA25" s="12"/>
      <c r="BLB25" s="1"/>
      <c r="BLM25" s="13"/>
      <c r="BLN25" s="4"/>
      <c r="BLO25" s="3"/>
      <c r="BLP25" s="2"/>
      <c r="BLQ25" s="12"/>
      <c r="BLR25" s="1"/>
      <c r="BMC25" s="13"/>
      <c r="BMD25" s="4"/>
      <c r="BME25" s="3"/>
      <c r="BMF25" s="2"/>
      <c r="BMG25" s="12"/>
      <c r="BMH25" s="1"/>
      <c r="BMS25" s="13"/>
      <c r="BMT25" s="4"/>
      <c r="BMU25" s="3"/>
      <c r="BMV25" s="2"/>
      <c r="BMW25" s="12"/>
      <c r="BMX25" s="1"/>
      <c r="BNI25" s="13"/>
      <c r="BNJ25" s="4"/>
      <c r="BNK25" s="3"/>
      <c r="BNL25" s="2"/>
      <c r="BNM25" s="12"/>
      <c r="BNN25" s="1"/>
      <c r="BNY25" s="13"/>
      <c r="BNZ25" s="4"/>
      <c r="BOA25" s="3"/>
      <c r="BOB25" s="2"/>
      <c r="BOC25" s="12"/>
      <c r="BOD25" s="1"/>
      <c r="BOO25" s="13"/>
      <c r="BOP25" s="4"/>
      <c r="BOQ25" s="3"/>
      <c r="BOR25" s="2"/>
      <c r="BOS25" s="12"/>
      <c r="BOT25" s="1"/>
      <c r="BPE25" s="13"/>
      <c r="BPF25" s="4"/>
      <c r="BPG25" s="3"/>
      <c r="BPH25" s="2"/>
      <c r="BPI25" s="12"/>
      <c r="BPJ25" s="1"/>
      <c r="BPU25" s="13"/>
      <c r="BPV25" s="4"/>
      <c r="BPW25" s="3"/>
      <c r="BPX25" s="2"/>
      <c r="BPY25" s="12"/>
      <c r="BPZ25" s="1"/>
      <c r="BQK25" s="13"/>
      <c r="BQL25" s="4"/>
      <c r="BQM25" s="3"/>
      <c r="BQN25" s="2"/>
      <c r="BQO25" s="12"/>
      <c r="BQP25" s="1"/>
      <c r="BRA25" s="13"/>
      <c r="BRB25" s="4"/>
      <c r="BRC25" s="3"/>
      <c r="BRD25" s="2"/>
      <c r="BRE25" s="12"/>
      <c r="BRF25" s="1"/>
      <c r="BRQ25" s="13"/>
      <c r="BRR25" s="4"/>
      <c r="BRS25" s="3"/>
      <c r="BRT25" s="2"/>
      <c r="BRU25" s="12"/>
      <c r="BRV25" s="1"/>
      <c r="BSG25" s="13"/>
      <c r="BSH25" s="4"/>
      <c r="BSI25" s="3"/>
      <c r="BSJ25" s="2"/>
      <c r="BSK25" s="12"/>
      <c r="BSL25" s="1"/>
      <c r="BSW25" s="13"/>
      <c r="BSX25" s="4"/>
      <c r="BSY25" s="3"/>
      <c r="BSZ25" s="2"/>
      <c r="BTA25" s="12"/>
      <c r="BTB25" s="1"/>
      <c r="BTM25" s="13"/>
      <c r="BTN25" s="4"/>
      <c r="BTO25" s="3"/>
      <c r="BTP25" s="2"/>
      <c r="BTQ25" s="12"/>
      <c r="BTR25" s="1"/>
      <c r="BUC25" s="13"/>
      <c r="BUD25" s="4"/>
      <c r="BUE25" s="3"/>
      <c r="BUF25" s="2"/>
      <c r="BUG25" s="12"/>
      <c r="BUH25" s="1"/>
      <c r="BUS25" s="13"/>
      <c r="BUT25" s="4"/>
      <c r="BUU25" s="3"/>
      <c r="BUV25" s="2"/>
      <c r="BUW25" s="12"/>
      <c r="BUX25" s="1"/>
      <c r="BVI25" s="13"/>
      <c r="BVJ25" s="4"/>
      <c r="BVK25" s="3"/>
      <c r="BVL25" s="2"/>
      <c r="BVM25" s="12"/>
      <c r="BVN25" s="1"/>
      <c r="BVY25" s="13"/>
      <c r="BVZ25" s="4"/>
      <c r="BWA25" s="3"/>
      <c r="BWB25" s="2"/>
      <c r="BWC25" s="12"/>
      <c r="BWD25" s="1"/>
      <c r="BWO25" s="13"/>
      <c r="BWP25" s="4"/>
      <c r="BWQ25" s="3"/>
      <c r="BWR25" s="2"/>
      <c r="BWS25" s="12"/>
      <c r="BWT25" s="1"/>
      <c r="BXE25" s="13"/>
      <c r="BXF25" s="4"/>
      <c r="BXG25" s="3"/>
      <c r="BXH25" s="2"/>
      <c r="BXI25" s="12"/>
      <c r="BXJ25" s="1"/>
      <c r="BXU25" s="13"/>
      <c r="BXV25" s="4"/>
      <c r="BXW25" s="3"/>
      <c r="BXX25" s="2"/>
      <c r="BXY25" s="12"/>
      <c r="BXZ25" s="1"/>
      <c r="BYK25" s="13"/>
      <c r="BYL25" s="4"/>
      <c r="BYM25" s="3"/>
      <c r="BYN25" s="2"/>
      <c r="BYO25" s="12"/>
      <c r="BYP25" s="1"/>
      <c r="BZA25" s="13"/>
      <c r="BZB25" s="4"/>
      <c r="BZC25" s="3"/>
      <c r="BZD25" s="2"/>
      <c r="BZE25" s="12"/>
      <c r="BZF25" s="1"/>
      <c r="BZQ25" s="13"/>
      <c r="BZR25" s="4"/>
      <c r="BZS25" s="3"/>
      <c r="BZT25" s="2"/>
      <c r="BZU25" s="12"/>
      <c r="BZV25" s="1"/>
      <c r="CAG25" s="13"/>
      <c r="CAH25" s="4"/>
      <c r="CAI25" s="3"/>
      <c r="CAJ25" s="2"/>
      <c r="CAK25" s="12"/>
      <c r="CAL25" s="1"/>
      <c r="CAW25" s="13"/>
      <c r="CAX25" s="4"/>
      <c r="CAY25" s="3"/>
      <c r="CAZ25" s="2"/>
      <c r="CBA25" s="12"/>
      <c r="CBB25" s="1"/>
      <c r="CBM25" s="13"/>
      <c r="CBN25" s="4"/>
      <c r="CBO25" s="3"/>
      <c r="CBP25" s="2"/>
      <c r="CBQ25" s="12"/>
      <c r="CBR25" s="1"/>
      <c r="CCC25" s="13"/>
      <c r="CCD25" s="4"/>
      <c r="CCE25" s="3"/>
      <c r="CCF25" s="2"/>
      <c r="CCG25" s="12"/>
      <c r="CCH25" s="1"/>
      <c r="CCS25" s="13"/>
      <c r="CCT25" s="4"/>
      <c r="CCU25" s="3"/>
      <c r="CCV25" s="2"/>
      <c r="CCW25" s="12"/>
      <c r="CCX25" s="1"/>
      <c r="CDI25" s="13"/>
      <c r="CDJ25" s="4"/>
      <c r="CDK25" s="3"/>
      <c r="CDL25" s="2"/>
      <c r="CDM25" s="12"/>
      <c r="CDN25" s="1"/>
      <c r="CDY25" s="13"/>
      <c r="CDZ25" s="4"/>
      <c r="CEA25" s="3"/>
      <c r="CEB25" s="2"/>
      <c r="CEC25" s="12"/>
      <c r="CED25" s="1"/>
      <c r="CEO25" s="13"/>
      <c r="CEP25" s="4"/>
      <c r="CEQ25" s="3"/>
      <c r="CER25" s="2"/>
      <c r="CES25" s="12"/>
      <c r="CET25" s="1"/>
      <c r="CFE25" s="13"/>
      <c r="CFF25" s="4"/>
      <c r="CFG25" s="3"/>
      <c r="CFH25" s="2"/>
      <c r="CFI25" s="12"/>
      <c r="CFJ25" s="1"/>
      <c r="CFU25" s="13"/>
      <c r="CFV25" s="4"/>
      <c r="CFW25" s="3"/>
      <c r="CFX25" s="2"/>
      <c r="CFY25" s="12"/>
      <c r="CFZ25" s="1"/>
      <c r="CGK25" s="13"/>
      <c r="CGL25" s="4"/>
      <c r="CGM25" s="3"/>
      <c r="CGN25" s="2"/>
      <c r="CGO25" s="12"/>
      <c r="CGP25" s="1"/>
      <c r="CHA25" s="13"/>
      <c r="CHB25" s="4"/>
      <c r="CHC25" s="3"/>
      <c r="CHD25" s="2"/>
      <c r="CHE25" s="12"/>
      <c r="CHF25" s="1"/>
      <c r="CHQ25" s="13"/>
      <c r="CHR25" s="4"/>
      <c r="CHS25" s="3"/>
      <c r="CHT25" s="2"/>
      <c r="CHU25" s="12"/>
      <c r="CHV25" s="1"/>
      <c r="CIG25" s="13"/>
      <c r="CIH25" s="4"/>
      <c r="CII25" s="3"/>
      <c r="CIJ25" s="2"/>
      <c r="CIK25" s="12"/>
      <c r="CIL25" s="1"/>
      <c r="CIW25" s="13"/>
      <c r="CIX25" s="4"/>
      <c r="CIY25" s="3"/>
      <c r="CIZ25" s="2"/>
      <c r="CJA25" s="12"/>
      <c r="CJB25" s="1"/>
      <c r="CJM25" s="13"/>
      <c r="CJN25" s="4"/>
      <c r="CJO25" s="3"/>
      <c r="CJP25" s="2"/>
      <c r="CJQ25" s="12"/>
      <c r="CJR25" s="1"/>
      <c r="CKC25" s="13"/>
      <c r="CKD25" s="4"/>
      <c r="CKE25" s="3"/>
      <c r="CKF25" s="2"/>
      <c r="CKG25" s="12"/>
      <c r="CKH25" s="1"/>
      <c r="CKS25" s="13"/>
      <c r="CKT25" s="4"/>
      <c r="CKU25" s="3"/>
      <c r="CKV25" s="2"/>
      <c r="CKW25" s="12"/>
      <c r="CKX25" s="1"/>
      <c r="CLI25" s="13"/>
      <c r="CLJ25" s="4"/>
      <c r="CLK25" s="3"/>
      <c r="CLL25" s="2"/>
      <c r="CLM25" s="12"/>
      <c r="CLN25" s="1"/>
      <c r="CLY25" s="13"/>
      <c r="CLZ25" s="4"/>
      <c r="CMA25" s="3"/>
      <c r="CMB25" s="2"/>
      <c r="CMC25" s="12"/>
      <c r="CMD25" s="1"/>
      <c r="CMO25" s="13"/>
      <c r="CMP25" s="4"/>
      <c r="CMQ25" s="3"/>
      <c r="CMR25" s="2"/>
      <c r="CMS25" s="12"/>
      <c r="CMT25" s="1"/>
      <c r="CNE25" s="13"/>
      <c r="CNF25" s="4"/>
      <c r="CNG25" s="3"/>
      <c r="CNH25" s="2"/>
      <c r="CNI25" s="12"/>
      <c r="CNJ25" s="1"/>
      <c r="CNU25" s="13"/>
      <c r="CNV25" s="4"/>
      <c r="CNW25" s="3"/>
      <c r="CNX25" s="2"/>
      <c r="CNY25" s="12"/>
      <c r="CNZ25" s="1"/>
      <c r="COK25" s="13"/>
      <c r="COL25" s="4"/>
      <c r="COM25" s="3"/>
      <c r="CON25" s="2"/>
      <c r="COO25" s="12"/>
      <c r="COP25" s="1"/>
      <c r="CPA25" s="13"/>
      <c r="CPB25" s="4"/>
      <c r="CPC25" s="3"/>
      <c r="CPD25" s="2"/>
      <c r="CPE25" s="12"/>
      <c r="CPF25" s="1"/>
      <c r="CPQ25" s="13"/>
      <c r="CPR25" s="4"/>
      <c r="CPS25" s="3"/>
      <c r="CPT25" s="2"/>
      <c r="CPU25" s="12"/>
      <c r="CPV25" s="1"/>
      <c r="CQG25" s="13"/>
      <c r="CQH25" s="4"/>
      <c r="CQI25" s="3"/>
      <c r="CQJ25" s="2"/>
      <c r="CQK25" s="12"/>
      <c r="CQL25" s="1"/>
      <c r="CQW25" s="13"/>
      <c r="CQX25" s="4"/>
      <c r="CQY25" s="3"/>
      <c r="CQZ25" s="2"/>
      <c r="CRA25" s="12"/>
      <c r="CRB25" s="1"/>
      <c r="CRM25" s="13"/>
      <c r="CRN25" s="4"/>
      <c r="CRO25" s="3"/>
      <c r="CRP25" s="2"/>
      <c r="CRQ25" s="12"/>
      <c r="CRR25" s="1"/>
      <c r="CSC25" s="13"/>
      <c r="CSD25" s="4"/>
      <c r="CSE25" s="3"/>
      <c r="CSF25" s="2"/>
      <c r="CSG25" s="12"/>
      <c r="CSH25" s="1"/>
      <c r="CSS25" s="13"/>
      <c r="CST25" s="4"/>
      <c r="CSU25" s="3"/>
      <c r="CSV25" s="2"/>
      <c r="CSW25" s="12"/>
      <c r="CSX25" s="1"/>
      <c r="CTI25" s="13"/>
      <c r="CTJ25" s="4"/>
      <c r="CTK25" s="3"/>
      <c r="CTL25" s="2"/>
      <c r="CTM25" s="12"/>
      <c r="CTN25" s="1"/>
      <c r="CTY25" s="13"/>
      <c r="CTZ25" s="4"/>
      <c r="CUA25" s="3"/>
      <c r="CUB25" s="2"/>
      <c r="CUC25" s="12"/>
      <c r="CUD25" s="1"/>
      <c r="CUO25" s="13"/>
      <c r="CUP25" s="4"/>
      <c r="CUQ25" s="3"/>
      <c r="CUR25" s="2"/>
      <c r="CUS25" s="12"/>
      <c r="CUT25" s="1"/>
      <c r="CVE25" s="13"/>
      <c r="CVF25" s="4"/>
      <c r="CVG25" s="3"/>
      <c r="CVH25" s="2"/>
      <c r="CVI25" s="12"/>
      <c r="CVJ25" s="1"/>
      <c r="CVU25" s="13"/>
      <c r="CVV25" s="4"/>
      <c r="CVW25" s="3"/>
      <c r="CVX25" s="2"/>
      <c r="CVY25" s="12"/>
      <c r="CVZ25" s="1"/>
      <c r="CWK25" s="13"/>
      <c r="CWL25" s="4"/>
      <c r="CWM25" s="3"/>
      <c r="CWN25" s="2"/>
      <c r="CWO25" s="12"/>
      <c r="CWP25" s="1"/>
      <c r="CXA25" s="13"/>
      <c r="CXB25" s="4"/>
      <c r="CXC25" s="3"/>
      <c r="CXD25" s="2"/>
      <c r="CXE25" s="12"/>
      <c r="CXF25" s="1"/>
      <c r="CXQ25" s="13"/>
      <c r="CXR25" s="4"/>
      <c r="CXS25" s="3"/>
      <c r="CXT25" s="2"/>
      <c r="CXU25" s="12"/>
      <c r="CXV25" s="1"/>
      <c r="CYG25" s="13"/>
      <c r="CYH25" s="4"/>
      <c r="CYI25" s="3"/>
      <c r="CYJ25" s="2"/>
      <c r="CYK25" s="12"/>
      <c r="CYL25" s="1"/>
      <c r="CYW25" s="13"/>
      <c r="CYX25" s="4"/>
      <c r="CYY25" s="3"/>
      <c r="CYZ25" s="2"/>
      <c r="CZA25" s="12"/>
      <c r="CZB25" s="1"/>
      <c r="CZM25" s="13"/>
      <c r="CZN25" s="4"/>
      <c r="CZO25" s="3"/>
      <c r="CZP25" s="2"/>
      <c r="CZQ25" s="12"/>
      <c r="CZR25" s="1"/>
      <c r="DAC25" s="13"/>
      <c r="DAD25" s="4"/>
      <c r="DAE25" s="3"/>
      <c r="DAF25" s="2"/>
      <c r="DAG25" s="12"/>
      <c r="DAH25" s="1"/>
      <c r="DAS25" s="13"/>
      <c r="DAT25" s="4"/>
      <c r="DAU25" s="3"/>
      <c r="DAV25" s="2"/>
      <c r="DAW25" s="12"/>
      <c r="DAX25" s="1"/>
      <c r="DBI25" s="13"/>
      <c r="DBJ25" s="4"/>
      <c r="DBK25" s="3"/>
      <c r="DBL25" s="2"/>
      <c r="DBM25" s="12"/>
      <c r="DBN25" s="1"/>
      <c r="DBY25" s="13"/>
      <c r="DBZ25" s="4"/>
      <c r="DCA25" s="3"/>
      <c r="DCB25" s="2"/>
      <c r="DCC25" s="12"/>
      <c r="DCD25" s="1"/>
      <c r="DCO25" s="13"/>
      <c r="DCP25" s="4"/>
      <c r="DCQ25" s="3"/>
      <c r="DCR25" s="2"/>
      <c r="DCS25" s="12"/>
      <c r="DCT25" s="1"/>
      <c r="DDE25" s="13"/>
      <c r="DDF25" s="4"/>
      <c r="DDG25" s="3"/>
      <c r="DDH25" s="2"/>
      <c r="DDI25" s="12"/>
      <c r="DDJ25" s="1"/>
      <c r="DDU25" s="13"/>
      <c r="DDV25" s="4"/>
      <c r="DDW25" s="3"/>
      <c r="DDX25" s="2"/>
      <c r="DDY25" s="12"/>
      <c r="DDZ25" s="1"/>
      <c r="DEK25" s="13"/>
      <c r="DEL25" s="4"/>
      <c r="DEM25" s="3"/>
      <c r="DEN25" s="2"/>
      <c r="DEO25" s="12"/>
      <c r="DEP25" s="1"/>
      <c r="DFA25" s="13"/>
      <c r="DFB25" s="4"/>
      <c r="DFC25" s="3"/>
      <c r="DFD25" s="2"/>
      <c r="DFE25" s="12"/>
      <c r="DFF25" s="1"/>
      <c r="DFQ25" s="13"/>
      <c r="DFR25" s="4"/>
      <c r="DFS25" s="3"/>
      <c r="DFT25" s="2"/>
      <c r="DFU25" s="12"/>
      <c r="DFV25" s="1"/>
      <c r="DGG25" s="13"/>
      <c r="DGH25" s="4"/>
      <c r="DGI25" s="3"/>
      <c r="DGJ25" s="2"/>
      <c r="DGK25" s="12"/>
      <c r="DGL25" s="1"/>
      <c r="DGW25" s="13"/>
      <c r="DGX25" s="4"/>
      <c r="DGY25" s="3"/>
      <c r="DGZ25" s="2"/>
      <c r="DHA25" s="12"/>
      <c r="DHB25" s="1"/>
      <c r="DHM25" s="13"/>
      <c r="DHN25" s="4"/>
      <c r="DHO25" s="3"/>
      <c r="DHP25" s="2"/>
      <c r="DHQ25" s="12"/>
      <c r="DHR25" s="1"/>
      <c r="DIC25" s="13"/>
      <c r="DID25" s="4"/>
      <c r="DIE25" s="3"/>
      <c r="DIF25" s="2"/>
      <c r="DIG25" s="12"/>
      <c r="DIH25" s="1"/>
      <c r="DIS25" s="13"/>
      <c r="DIT25" s="4"/>
      <c r="DIU25" s="3"/>
      <c r="DIV25" s="2"/>
      <c r="DIW25" s="12"/>
      <c r="DIX25" s="1"/>
      <c r="DJI25" s="13"/>
      <c r="DJJ25" s="4"/>
      <c r="DJK25" s="3"/>
      <c r="DJL25" s="2"/>
      <c r="DJM25" s="12"/>
      <c r="DJN25" s="1"/>
      <c r="DJY25" s="13"/>
      <c r="DJZ25" s="4"/>
      <c r="DKA25" s="3"/>
      <c r="DKB25" s="2"/>
      <c r="DKC25" s="12"/>
      <c r="DKD25" s="1"/>
      <c r="DKO25" s="13"/>
      <c r="DKP25" s="4"/>
      <c r="DKQ25" s="3"/>
      <c r="DKR25" s="2"/>
      <c r="DKS25" s="12"/>
      <c r="DKT25" s="1"/>
      <c r="DLE25" s="13"/>
      <c r="DLF25" s="4"/>
      <c r="DLG25" s="3"/>
      <c r="DLH25" s="2"/>
      <c r="DLI25" s="12"/>
      <c r="DLJ25" s="1"/>
      <c r="DLU25" s="13"/>
      <c r="DLV25" s="4"/>
      <c r="DLW25" s="3"/>
      <c r="DLX25" s="2"/>
      <c r="DLY25" s="12"/>
      <c r="DLZ25" s="1"/>
      <c r="DMK25" s="13"/>
      <c r="DML25" s="4"/>
      <c r="DMM25" s="3"/>
      <c r="DMN25" s="2"/>
      <c r="DMO25" s="12"/>
      <c r="DMP25" s="1"/>
      <c r="DNA25" s="13"/>
      <c r="DNB25" s="4"/>
      <c r="DNC25" s="3"/>
      <c r="DND25" s="2"/>
      <c r="DNE25" s="12"/>
      <c r="DNF25" s="1"/>
      <c r="DNQ25" s="13"/>
      <c r="DNR25" s="4"/>
      <c r="DNS25" s="3"/>
      <c r="DNT25" s="2"/>
      <c r="DNU25" s="12"/>
      <c r="DNV25" s="1"/>
      <c r="DOG25" s="13"/>
      <c r="DOH25" s="4"/>
      <c r="DOI25" s="3"/>
      <c r="DOJ25" s="2"/>
      <c r="DOK25" s="12"/>
      <c r="DOL25" s="1"/>
      <c r="DOW25" s="13"/>
      <c r="DOX25" s="4"/>
      <c r="DOY25" s="3"/>
      <c r="DOZ25" s="2"/>
      <c r="DPA25" s="12"/>
      <c r="DPB25" s="1"/>
      <c r="DPM25" s="13"/>
      <c r="DPN25" s="4"/>
      <c r="DPO25" s="3"/>
      <c r="DPP25" s="2"/>
      <c r="DPQ25" s="12"/>
      <c r="DPR25" s="1"/>
      <c r="DQC25" s="13"/>
      <c r="DQD25" s="4"/>
      <c r="DQE25" s="3"/>
      <c r="DQF25" s="2"/>
      <c r="DQG25" s="12"/>
      <c r="DQH25" s="1"/>
      <c r="DQS25" s="13"/>
      <c r="DQT25" s="4"/>
      <c r="DQU25" s="3"/>
      <c r="DQV25" s="2"/>
      <c r="DQW25" s="12"/>
      <c r="DQX25" s="1"/>
      <c r="DRI25" s="13"/>
      <c r="DRJ25" s="4"/>
      <c r="DRK25" s="3"/>
      <c r="DRL25" s="2"/>
      <c r="DRM25" s="12"/>
      <c r="DRN25" s="1"/>
      <c r="DRY25" s="13"/>
      <c r="DRZ25" s="4"/>
      <c r="DSA25" s="3"/>
      <c r="DSB25" s="2"/>
      <c r="DSC25" s="12"/>
      <c r="DSD25" s="1"/>
      <c r="DSO25" s="13"/>
      <c r="DSP25" s="4"/>
      <c r="DSQ25" s="3"/>
      <c r="DSR25" s="2"/>
      <c r="DSS25" s="12"/>
      <c r="DST25" s="1"/>
      <c r="DTE25" s="13"/>
      <c r="DTF25" s="4"/>
      <c r="DTG25" s="3"/>
      <c r="DTH25" s="2"/>
      <c r="DTI25" s="12"/>
      <c r="DTJ25" s="1"/>
      <c r="DTU25" s="13"/>
      <c r="DTV25" s="4"/>
      <c r="DTW25" s="3"/>
      <c r="DTX25" s="2"/>
      <c r="DTY25" s="12"/>
      <c r="DTZ25" s="1"/>
      <c r="DUK25" s="13"/>
      <c r="DUL25" s="4"/>
      <c r="DUM25" s="3"/>
      <c r="DUN25" s="2"/>
      <c r="DUO25" s="12"/>
      <c r="DUP25" s="1"/>
      <c r="DVA25" s="13"/>
      <c r="DVB25" s="4"/>
      <c r="DVC25" s="3"/>
      <c r="DVD25" s="2"/>
      <c r="DVE25" s="12"/>
      <c r="DVF25" s="1"/>
      <c r="DVQ25" s="13"/>
      <c r="DVR25" s="4"/>
      <c r="DVS25" s="3"/>
      <c r="DVT25" s="2"/>
      <c r="DVU25" s="12"/>
      <c r="DVV25" s="1"/>
      <c r="DWG25" s="13"/>
      <c r="DWH25" s="4"/>
      <c r="DWI25" s="3"/>
      <c r="DWJ25" s="2"/>
      <c r="DWK25" s="12"/>
      <c r="DWL25" s="1"/>
      <c r="DWW25" s="13"/>
      <c r="DWX25" s="4"/>
      <c r="DWY25" s="3"/>
      <c r="DWZ25" s="2"/>
      <c r="DXA25" s="12"/>
      <c r="DXB25" s="1"/>
      <c r="DXM25" s="13"/>
      <c r="DXN25" s="4"/>
      <c r="DXO25" s="3"/>
      <c r="DXP25" s="2"/>
      <c r="DXQ25" s="12"/>
      <c r="DXR25" s="1"/>
      <c r="DYC25" s="13"/>
      <c r="DYD25" s="4"/>
      <c r="DYE25" s="3"/>
      <c r="DYF25" s="2"/>
      <c r="DYG25" s="12"/>
      <c r="DYH25" s="1"/>
      <c r="DYS25" s="13"/>
      <c r="DYT25" s="4"/>
      <c r="DYU25" s="3"/>
      <c r="DYV25" s="2"/>
      <c r="DYW25" s="12"/>
      <c r="DYX25" s="1"/>
      <c r="DZI25" s="13"/>
      <c r="DZJ25" s="4"/>
      <c r="DZK25" s="3"/>
      <c r="DZL25" s="2"/>
      <c r="DZM25" s="12"/>
      <c r="DZN25" s="1"/>
      <c r="DZY25" s="13"/>
      <c r="DZZ25" s="4"/>
      <c r="EAA25" s="3"/>
      <c r="EAB25" s="2"/>
      <c r="EAC25" s="12"/>
      <c r="EAD25" s="1"/>
      <c r="EAO25" s="13"/>
      <c r="EAP25" s="4"/>
      <c r="EAQ25" s="3"/>
      <c r="EAR25" s="2"/>
      <c r="EAS25" s="12"/>
      <c r="EAT25" s="1"/>
      <c r="EBE25" s="13"/>
      <c r="EBF25" s="4"/>
      <c r="EBG25" s="3"/>
      <c r="EBH25" s="2"/>
      <c r="EBI25" s="12"/>
      <c r="EBJ25" s="1"/>
      <c r="EBU25" s="13"/>
      <c r="EBV25" s="4"/>
      <c r="EBW25" s="3"/>
      <c r="EBX25" s="2"/>
      <c r="EBY25" s="12"/>
      <c r="EBZ25" s="1"/>
      <c r="ECK25" s="13"/>
      <c r="ECL25" s="4"/>
      <c r="ECM25" s="3"/>
      <c r="ECN25" s="2"/>
      <c r="ECO25" s="12"/>
      <c r="ECP25" s="1"/>
      <c r="EDA25" s="13"/>
      <c r="EDB25" s="4"/>
      <c r="EDC25" s="3"/>
      <c r="EDD25" s="2"/>
      <c r="EDE25" s="12"/>
      <c r="EDF25" s="1"/>
      <c r="EDQ25" s="13"/>
      <c r="EDR25" s="4"/>
      <c r="EDS25" s="3"/>
      <c r="EDT25" s="2"/>
      <c r="EDU25" s="12"/>
      <c r="EDV25" s="1"/>
      <c r="EEG25" s="13"/>
      <c r="EEH25" s="4"/>
      <c r="EEI25" s="3"/>
      <c r="EEJ25" s="2"/>
      <c r="EEK25" s="12"/>
      <c r="EEL25" s="1"/>
      <c r="EEW25" s="13"/>
      <c r="EEX25" s="4"/>
      <c r="EEY25" s="3"/>
      <c r="EEZ25" s="2"/>
      <c r="EFA25" s="12"/>
      <c r="EFB25" s="1"/>
      <c r="EFM25" s="13"/>
      <c r="EFN25" s="4"/>
      <c r="EFO25" s="3"/>
      <c r="EFP25" s="2"/>
      <c r="EFQ25" s="12"/>
      <c r="EFR25" s="1"/>
      <c r="EGC25" s="13"/>
      <c r="EGD25" s="4"/>
      <c r="EGE25" s="3"/>
      <c r="EGF25" s="2"/>
      <c r="EGG25" s="12"/>
      <c r="EGH25" s="1"/>
      <c r="EGS25" s="13"/>
      <c r="EGT25" s="4"/>
      <c r="EGU25" s="3"/>
      <c r="EGV25" s="2"/>
      <c r="EGW25" s="12"/>
      <c r="EGX25" s="1"/>
      <c r="EHI25" s="13"/>
      <c r="EHJ25" s="4"/>
      <c r="EHK25" s="3"/>
      <c r="EHL25" s="2"/>
      <c r="EHM25" s="12"/>
      <c r="EHN25" s="1"/>
      <c r="EHY25" s="13"/>
      <c r="EHZ25" s="4"/>
      <c r="EIA25" s="3"/>
      <c r="EIB25" s="2"/>
      <c r="EIC25" s="12"/>
      <c r="EID25" s="1"/>
      <c r="EIO25" s="13"/>
      <c r="EIP25" s="4"/>
      <c r="EIQ25" s="3"/>
      <c r="EIR25" s="2"/>
      <c r="EIS25" s="12"/>
      <c r="EIT25" s="1"/>
      <c r="EJE25" s="13"/>
      <c r="EJF25" s="4"/>
      <c r="EJG25" s="3"/>
      <c r="EJH25" s="2"/>
      <c r="EJI25" s="12"/>
      <c r="EJJ25" s="1"/>
      <c r="EJU25" s="13"/>
      <c r="EJV25" s="4"/>
      <c r="EJW25" s="3"/>
      <c r="EJX25" s="2"/>
      <c r="EJY25" s="12"/>
      <c r="EJZ25" s="1"/>
      <c r="EKK25" s="13"/>
      <c r="EKL25" s="4"/>
      <c r="EKM25" s="3"/>
      <c r="EKN25" s="2"/>
      <c r="EKO25" s="12"/>
      <c r="EKP25" s="1"/>
      <c r="ELA25" s="13"/>
      <c r="ELB25" s="4"/>
      <c r="ELC25" s="3"/>
      <c r="ELD25" s="2"/>
      <c r="ELE25" s="12"/>
      <c r="ELF25" s="1"/>
      <c r="ELQ25" s="13"/>
      <c r="ELR25" s="4"/>
      <c r="ELS25" s="3"/>
      <c r="ELT25" s="2"/>
      <c r="ELU25" s="12"/>
      <c r="ELV25" s="1"/>
      <c r="EMG25" s="13"/>
      <c r="EMH25" s="4"/>
      <c r="EMI25" s="3"/>
      <c r="EMJ25" s="2"/>
      <c r="EMK25" s="12"/>
      <c r="EML25" s="1"/>
      <c r="EMW25" s="13"/>
      <c r="EMX25" s="4"/>
      <c r="EMY25" s="3"/>
      <c r="EMZ25" s="2"/>
      <c r="ENA25" s="12"/>
      <c r="ENB25" s="1"/>
      <c r="ENM25" s="13"/>
      <c r="ENN25" s="4"/>
      <c r="ENO25" s="3"/>
      <c r="ENP25" s="2"/>
      <c r="ENQ25" s="12"/>
      <c r="ENR25" s="1"/>
      <c r="EOC25" s="13"/>
      <c r="EOD25" s="4"/>
      <c r="EOE25" s="3"/>
      <c r="EOF25" s="2"/>
      <c r="EOG25" s="12"/>
      <c r="EOH25" s="1"/>
      <c r="EOS25" s="13"/>
      <c r="EOT25" s="4"/>
      <c r="EOU25" s="3"/>
      <c r="EOV25" s="2"/>
      <c r="EOW25" s="12"/>
      <c r="EOX25" s="1"/>
      <c r="EPI25" s="13"/>
      <c r="EPJ25" s="4"/>
      <c r="EPK25" s="3"/>
      <c r="EPL25" s="2"/>
      <c r="EPM25" s="12"/>
      <c r="EPN25" s="1"/>
      <c r="EPY25" s="13"/>
      <c r="EPZ25" s="4"/>
      <c r="EQA25" s="3"/>
      <c r="EQB25" s="2"/>
      <c r="EQC25" s="12"/>
      <c r="EQD25" s="1"/>
      <c r="EQO25" s="13"/>
      <c r="EQP25" s="4"/>
      <c r="EQQ25" s="3"/>
      <c r="EQR25" s="2"/>
      <c r="EQS25" s="12"/>
      <c r="EQT25" s="1"/>
      <c r="ERE25" s="13"/>
      <c r="ERF25" s="4"/>
      <c r="ERG25" s="3"/>
      <c r="ERH25" s="2"/>
      <c r="ERI25" s="12"/>
      <c r="ERJ25" s="1"/>
      <c r="ERU25" s="13"/>
      <c r="ERV25" s="4"/>
      <c r="ERW25" s="3"/>
      <c r="ERX25" s="2"/>
      <c r="ERY25" s="12"/>
      <c r="ERZ25" s="1"/>
      <c r="ESK25" s="13"/>
      <c r="ESL25" s="4"/>
      <c r="ESM25" s="3"/>
      <c r="ESN25" s="2"/>
      <c r="ESO25" s="12"/>
      <c r="ESP25" s="1"/>
      <c r="ETA25" s="13"/>
      <c r="ETB25" s="4"/>
      <c r="ETC25" s="3"/>
      <c r="ETD25" s="2"/>
      <c r="ETE25" s="12"/>
      <c r="ETF25" s="1"/>
      <c r="ETQ25" s="13"/>
      <c r="ETR25" s="4"/>
      <c r="ETS25" s="3"/>
      <c r="ETT25" s="2"/>
      <c r="ETU25" s="12"/>
      <c r="ETV25" s="1"/>
      <c r="EUG25" s="13"/>
      <c r="EUH25" s="4"/>
      <c r="EUI25" s="3"/>
      <c r="EUJ25" s="2"/>
      <c r="EUK25" s="12"/>
      <c r="EUL25" s="1"/>
      <c r="EUW25" s="13"/>
      <c r="EUX25" s="4"/>
      <c r="EUY25" s="3"/>
      <c r="EUZ25" s="2"/>
      <c r="EVA25" s="12"/>
      <c r="EVB25" s="1"/>
      <c r="EVM25" s="13"/>
      <c r="EVN25" s="4"/>
      <c r="EVO25" s="3"/>
      <c r="EVP25" s="2"/>
      <c r="EVQ25" s="12"/>
      <c r="EVR25" s="1"/>
      <c r="EWC25" s="13"/>
      <c r="EWD25" s="4"/>
      <c r="EWE25" s="3"/>
      <c r="EWF25" s="2"/>
      <c r="EWG25" s="12"/>
      <c r="EWH25" s="1"/>
      <c r="EWS25" s="13"/>
      <c r="EWT25" s="4"/>
      <c r="EWU25" s="3"/>
      <c r="EWV25" s="2"/>
      <c r="EWW25" s="12"/>
      <c r="EWX25" s="1"/>
      <c r="EXI25" s="13"/>
      <c r="EXJ25" s="4"/>
      <c r="EXK25" s="3"/>
      <c r="EXL25" s="2"/>
      <c r="EXM25" s="12"/>
      <c r="EXN25" s="1"/>
      <c r="EXY25" s="13"/>
      <c r="EXZ25" s="4"/>
      <c r="EYA25" s="3"/>
      <c r="EYB25" s="2"/>
      <c r="EYC25" s="12"/>
      <c r="EYD25" s="1"/>
      <c r="EYO25" s="13"/>
      <c r="EYP25" s="4"/>
      <c r="EYQ25" s="3"/>
      <c r="EYR25" s="2"/>
      <c r="EYS25" s="12"/>
      <c r="EYT25" s="1"/>
      <c r="EZE25" s="13"/>
      <c r="EZF25" s="4"/>
      <c r="EZG25" s="3"/>
      <c r="EZH25" s="2"/>
      <c r="EZI25" s="12"/>
      <c r="EZJ25" s="1"/>
      <c r="EZU25" s="13"/>
      <c r="EZV25" s="4"/>
      <c r="EZW25" s="3"/>
      <c r="EZX25" s="2"/>
      <c r="EZY25" s="12"/>
      <c r="EZZ25" s="1"/>
      <c r="FAK25" s="13"/>
      <c r="FAL25" s="4"/>
      <c r="FAM25" s="3"/>
      <c r="FAN25" s="2"/>
      <c r="FAO25" s="12"/>
      <c r="FAP25" s="1"/>
      <c r="FBA25" s="13"/>
      <c r="FBB25" s="4"/>
      <c r="FBC25" s="3"/>
      <c r="FBD25" s="2"/>
      <c r="FBE25" s="12"/>
      <c r="FBF25" s="1"/>
      <c r="FBQ25" s="13"/>
      <c r="FBR25" s="4"/>
      <c r="FBS25" s="3"/>
      <c r="FBT25" s="2"/>
      <c r="FBU25" s="12"/>
      <c r="FBV25" s="1"/>
      <c r="FCG25" s="13"/>
      <c r="FCH25" s="4"/>
      <c r="FCI25" s="3"/>
      <c r="FCJ25" s="2"/>
      <c r="FCK25" s="12"/>
      <c r="FCL25" s="1"/>
      <c r="FCW25" s="13"/>
      <c r="FCX25" s="4"/>
      <c r="FCY25" s="3"/>
      <c r="FCZ25" s="2"/>
      <c r="FDA25" s="12"/>
      <c r="FDB25" s="1"/>
      <c r="FDM25" s="13"/>
      <c r="FDN25" s="4"/>
      <c r="FDO25" s="3"/>
      <c r="FDP25" s="2"/>
      <c r="FDQ25" s="12"/>
      <c r="FDR25" s="1"/>
      <c r="FEC25" s="13"/>
      <c r="FED25" s="4"/>
      <c r="FEE25" s="3"/>
      <c r="FEF25" s="2"/>
      <c r="FEG25" s="12"/>
      <c r="FEH25" s="1"/>
      <c r="FES25" s="13"/>
      <c r="FET25" s="4"/>
      <c r="FEU25" s="3"/>
      <c r="FEV25" s="2"/>
      <c r="FEW25" s="12"/>
      <c r="FEX25" s="1"/>
      <c r="FFI25" s="13"/>
      <c r="FFJ25" s="4"/>
      <c r="FFK25" s="3"/>
      <c r="FFL25" s="2"/>
      <c r="FFM25" s="12"/>
      <c r="FFN25" s="1"/>
      <c r="FFY25" s="13"/>
      <c r="FFZ25" s="4"/>
      <c r="FGA25" s="3"/>
      <c r="FGB25" s="2"/>
      <c r="FGC25" s="12"/>
      <c r="FGD25" s="1"/>
      <c r="FGO25" s="13"/>
      <c r="FGP25" s="4"/>
      <c r="FGQ25" s="3"/>
      <c r="FGR25" s="2"/>
      <c r="FGS25" s="12"/>
      <c r="FGT25" s="1"/>
      <c r="FHE25" s="13"/>
      <c r="FHF25" s="4"/>
      <c r="FHG25" s="3"/>
      <c r="FHH25" s="2"/>
      <c r="FHI25" s="12"/>
      <c r="FHJ25" s="1"/>
      <c r="FHU25" s="13"/>
      <c r="FHV25" s="4"/>
      <c r="FHW25" s="3"/>
      <c r="FHX25" s="2"/>
      <c r="FHY25" s="12"/>
      <c r="FHZ25" s="1"/>
      <c r="FIK25" s="13"/>
      <c r="FIL25" s="4"/>
      <c r="FIM25" s="3"/>
      <c r="FIN25" s="2"/>
      <c r="FIO25" s="12"/>
      <c r="FIP25" s="1"/>
      <c r="FJA25" s="13"/>
      <c r="FJB25" s="4"/>
      <c r="FJC25" s="3"/>
      <c r="FJD25" s="2"/>
      <c r="FJE25" s="12"/>
      <c r="FJF25" s="1"/>
      <c r="FJQ25" s="13"/>
      <c r="FJR25" s="4"/>
      <c r="FJS25" s="3"/>
      <c r="FJT25" s="2"/>
      <c r="FJU25" s="12"/>
      <c r="FJV25" s="1"/>
      <c r="FKG25" s="13"/>
      <c r="FKH25" s="4"/>
      <c r="FKI25" s="3"/>
      <c r="FKJ25" s="2"/>
      <c r="FKK25" s="12"/>
      <c r="FKL25" s="1"/>
      <c r="FKW25" s="13"/>
      <c r="FKX25" s="4"/>
      <c r="FKY25" s="3"/>
      <c r="FKZ25" s="2"/>
      <c r="FLA25" s="12"/>
      <c r="FLB25" s="1"/>
      <c r="FLM25" s="13"/>
      <c r="FLN25" s="4"/>
      <c r="FLO25" s="3"/>
      <c r="FLP25" s="2"/>
      <c r="FLQ25" s="12"/>
      <c r="FLR25" s="1"/>
      <c r="FMC25" s="13"/>
      <c r="FMD25" s="4"/>
      <c r="FME25" s="3"/>
      <c r="FMF25" s="2"/>
      <c r="FMG25" s="12"/>
      <c r="FMH25" s="1"/>
      <c r="FMS25" s="13"/>
      <c r="FMT25" s="4"/>
      <c r="FMU25" s="3"/>
      <c r="FMV25" s="2"/>
      <c r="FMW25" s="12"/>
      <c r="FMX25" s="1"/>
      <c r="FNI25" s="13"/>
      <c r="FNJ25" s="4"/>
      <c r="FNK25" s="3"/>
      <c r="FNL25" s="2"/>
      <c r="FNM25" s="12"/>
      <c r="FNN25" s="1"/>
      <c r="FNY25" s="13"/>
      <c r="FNZ25" s="4"/>
      <c r="FOA25" s="3"/>
      <c r="FOB25" s="2"/>
      <c r="FOC25" s="12"/>
      <c r="FOD25" s="1"/>
      <c r="FOO25" s="13"/>
      <c r="FOP25" s="4"/>
      <c r="FOQ25" s="3"/>
      <c r="FOR25" s="2"/>
      <c r="FOS25" s="12"/>
      <c r="FOT25" s="1"/>
      <c r="FPE25" s="13"/>
      <c r="FPF25" s="4"/>
      <c r="FPG25" s="3"/>
      <c r="FPH25" s="2"/>
      <c r="FPI25" s="12"/>
      <c r="FPJ25" s="1"/>
      <c r="FPU25" s="13"/>
      <c r="FPV25" s="4"/>
      <c r="FPW25" s="3"/>
      <c r="FPX25" s="2"/>
      <c r="FPY25" s="12"/>
      <c r="FPZ25" s="1"/>
      <c r="FQK25" s="13"/>
      <c r="FQL25" s="4"/>
      <c r="FQM25" s="3"/>
      <c r="FQN25" s="2"/>
      <c r="FQO25" s="12"/>
      <c r="FQP25" s="1"/>
      <c r="FRA25" s="13"/>
      <c r="FRB25" s="4"/>
      <c r="FRC25" s="3"/>
      <c r="FRD25" s="2"/>
      <c r="FRE25" s="12"/>
      <c r="FRF25" s="1"/>
      <c r="FRQ25" s="13"/>
      <c r="FRR25" s="4"/>
      <c r="FRS25" s="3"/>
      <c r="FRT25" s="2"/>
      <c r="FRU25" s="12"/>
      <c r="FRV25" s="1"/>
      <c r="FSG25" s="13"/>
      <c r="FSH25" s="4"/>
      <c r="FSI25" s="3"/>
      <c r="FSJ25" s="2"/>
      <c r="FSK25" s="12"/>
      <c r="FSL25" s="1"/>
      <c r="FSW25" s="13"/>
      <c r="FSX25" s="4"/>
      <c r="FSY25" s="3"/>
      <c r="FSZ25" s="2"/>
      <c r="FTA25" s="12"/>
      <c r="FTB25" s="1"/>
      <c r="FTM25" s="13"/>
      <c r="FTN25" s="4"/>
      <c r="FTO25" s="3"/>
      <c r="FTP25" s="2"/>
      <c r="FTQ25" s="12"/>
      <c r="FTR25" s="1"/>
      <c r="FUC25" s="13"/>
      <c r="FUD25" s="4"/>
      <c r="FUE25" s="3"/>
      <c r="FUF25" s="2"/>
      <c r="FUG25" s="12"/>
      <c r="FUH25" s="1"/>
      <c r="FUS25" s="13"/>
      <c r="FUT25" s="4"/>
      <c r="FUU25" s="3"/>
      <c r="FUV25" s="2"/>
      <c r="FUW25" s="12"/>
      <c r="FUX25" s="1"/>
      <c r="FVI25" s="13"/>
      <c r="FVJ25" s="4"/>
      <c r="FVK25" s="3"/>
      <c r="FVL25" s="2"/>
      <c r="FVM25" s="12"/>
      <c r="FVN25" s="1"/>
      <c r="FVY25" s="13"/>
      <c r="FVZ25" s="4"/>
      <c r="FWA25" s="3"/>
      <c r="FWB25" s="2"/>
      <c r="FWC25" s="12"/>
      <c r="FWD25" s="1"/>
      <c r="FWO25" s="13"/>
      <c r="FWP25" s="4"/>
      <c r="FWQ25" s="3"/>
      <c r="FWR25" s="2"/>
      <c r="FWS25" s="12"/>
      <c r="FWT25" s="1"/>
      <c r="FXE25" s="13"/>
      <c r="FXF25" s="4"/>
      <c r="FXG25" s="3"/>
      <c r="FXH25" s="2"/>
      <c r="FXI25" s="12"/>
      <c r="FXJ25" s="1"/>
      <c r="FXU25" s="13"/>
      <c r="FXV25" s="4"/>
      <c r="FXW25" s="3"/>
      <c r="FXX25" s="2"/>
      <c r="FXY25" s="12"/>
      <c r="FXZ25" s="1"/>
      <c r="FYK25" s="13"/>
      <c r="FYL25" s="4"/>
      <c r="FYM25" s="3"/>
      <c r="FYN25" s="2"/>
      <c r="FYO25" s="12"/>
      <c r="FYP25" s="1"/>
      <c r="FZA25" s="13"/>
      <c r="FZB25" s="4"/>
      <c r="FZC25" s="3"/>
      <c r="FZD25" s="2"/>
      <c r="FZE25" s="12"/>
      <c r="FZF25" s="1"/>
      <c r="FZQ25" s="13"/>
      <c r="FZR25" s="4"/>
      <c r="FZS25" s="3"/>
      <c r="FZT25" s="2"/>
      <c r="FZU25" s="12"/>
      <c r="FZV25" s="1"/>
      <c r="GAG25" s="13"/>
      <c r="GAH25" s="4"/>
      <c r="GAI25" s="3"/>
      <c r="GAJ25" s="2"/>
      <c r="GAK25" s="12"/>
      <c r="GAL25" s="1"/>
      <c r="GAW25" s="13"/>
      <c r="GAX25" s="4"/>
      <c r="GAY25" s="3"/>
      <c r="GAZ25" s="2"/>
      <c r="GBA25" s="12"/>
      <c r="GBB25" s="1"/>
      <c r="GBM25" s="13"/>
      <c r="GBN25" s="4"/>
      <c r="GBO25" s="3"/>
      <c r="GBP25" s="2"/>
      <c r="GBQ25" s="12"/>
      <c r="GBR25" s="1"/>
      <c r="GCC25" s="13"/>
      <c r="GCD25" s="4"/>
      <c r="GCE25" s="3"/>
      <c r="GCF25" s="2"/>
      <c r="GCG25" s="12"/>
      <c r="GCH25" s="1"/>
      <c r="GCS25" s="13"/>
      <c r="GCT25" s="4"/>
      <c r="GCU25" s="3"/>
      <c r="GCV25" s="2"/>
      <c r="GCW25" s="12"/>
      <c r="GCX25" s="1"/>
      <c r="GDI25" s="13"/>
      <c r="GDJ25" s="4"/>
      <c r="GDK25" s="3"/>
      <c r="GDL25" s="2"/>
      <c r="GDM25" s="12"/>
      <c r="GDN25" s="1"/>
      <c r="GDY25" s="13"/>
      <c r="GDZ25" s="4"/>
      <c r="GEA25" s="3"/>
      <c r="GEB25" s="2"/>
      <c r="GEC25" s="12"/>
      <c r="GED25" s="1"/>
      <c r="GEO25" s="13"/>
      <c r="GEP25" s="4"/>
      <c r="GEQ25" s="3"/>
      <c r="GER25" s="2"/>
      <c r="GES25" s="12"/>
      <c r="GET25" s="1"/>
      <c r="GFE25" s="13"/>
      <c r="GFF25" s="4"/>
      <c r="GFG25" s="3"/>
      <c r="GFH25" s="2"/>
      <c r="GFI25" s="12"/>
      <c r="GFJ25" s="1"/>
      <c r="GFU25" s="13"/>
      <c r="GFV25" s="4"/>
      <c r="GFW25" s="3"/>
      <c r="GFX25" s="2"/>
      <c r="GFY25" s="12"/>
      <c r="GFZ25" s="1"/>
      <c r="GGK25" s="13"/>
      <c r="GGL25" s="4"/>
      <c r="GGM25" s="3"/>
      <c r="GGN25" s="2"/>
      <c r="GGO25" s="12"/>
      <c r="GGP25" s="1"/>
      <c r="GHA25" s="13"/>
      <c r="GHB25" s="4"/>
      <c r="GHC25" s="3"/>
      <c r="GHD25" s="2"/>
      <c r="GHE25" s="12"/>
      <c r="GHF25" s="1"/>
      <c r="GHQ25" s="13"/>
      <c r="GHR25" s="4"/>
      <c r="GHS25" s="3"/>
      <c r="GHT25" s="2"/>
      <c r="GHU25" s="12"/>
      <c r="GHV25" s="1"/>
      <c r="GIG25" s="13"/>
      <c r="GIH25" s="4"/>
      <c r="GII25" s="3"/>
      <c r="GIJ25" s="2"/>
      <c r="GIK25" s="12"/>
      <c r="GIL25" s="1"/>
      <c r="GIW25" s="13"/>
      <c r="GIX25" s="4"/>
      <c r="GIY25" s="3"/>
      <c r="GIZ25" s="2"/>
      <c r="GJA25" s="12"/>
      <c r="GJB25" s="1"/>
      <c r="GJM25" s="13"/>
      <c r="GJN25" s="4"/>
      <c r="GJO25" s="3"/>
      <c r="GJP25" s="2"/>
      <c r="GJQ25" s="12"/>
      <c r="GJR25" s="1"/>
      <c r="GKC25" s="13"/>
      <c r="GKD25" s="4"/>
      <c r="GKE25" s="3"/>
      <c r="GKF25" s="2"/>
      <c r="GKG25" s="12"/>
      <c r="GKH25" s="1"/>
      <c r="GKS25" s="13"/>
      <c r="GKT25" s="4"/>
      <c r="GKU25" s="3"/>
      <c r="GKV25" s="2"/>
      <c r="GKW25" s="12"/>
      <c r="GKX25" s="1"/>
      <c r="GLI25" s="13"/>
      <c r="GLJ25" s="4"/>
      <c r="GLK25" s="3"/>
      <c r="GLL25" s="2"/>
      <c r="GLM25" s="12"/>
      <c r="GLN25" s="1"/>
      <c r="GLY25" s="13"/>
      <c r="GLZ25" s="4"/>
      <c r="GMA25" s="3"/>
      <c r="GMB25" s="2"/>
      <c r="GMC25" s="12"/>
      <c r="GMD25" s="1"/>
      <c r="GMO25" s="13"/>
      <c r="GMP25" s="4"/>
      <c r="GMQ25" s="3"/>
      <c r="GMR25" s="2"/>
      <c r="GMS25" s="12"/>
      <c r="GMT25" s="1"/>
      <c r="GNE25" s="13"/>
      <c r="GNF25" s="4"/>
      <c r="GNG25" s="3"/>
      <c r="GNH25" s="2"/>
      <c r="GNI25" s="12"/>
      <c r="GNJ25" s="1"/>
      <c r="GNU25" s="13"/>
      <c r="GNV25" s="4"/>
      <c r="GNW25" s="3"/>
      <c r="GNX25" s="2"/>
      <c r="GNY25" s="12"/>
      <c r="GNZ25" s="1"/>
      <c r="GOK25" s="13"/>
      <c r="GOL25" s="4"/>
      <c r="GOM25" s="3"/>
      <c r="GON25" s="2"/>
      <c r="GOO25" s="12"/>
      <c r="GOP25" s="1"/>
      <c r="GPA25" s="13"/>
      <c r="GPB25" s="4"/>
      <c r="GPC25" s="3"/>
      <c r="GPD25" s="2"/>
      <c r="GPE25" s="12"/>
      <c r="GPF25" s="1"/>
      <c r="GPQ25" s="13"/>
      <c r="GPR25" s="4"/>
      <c r="GPS25" s="3"/>
      <c r="GPT25" s="2"/>
      <c r="GPU25" s="12"/>
      <c r="GPV25" s="1"/>
      <c r="GQG25" s="13"/>
      <c r="GQH25" s="4"/>
      <c r="GQI25" s="3"/>
      <c r="GQJ25" s="2"/>
      <c r="GQK25" s="12"/>
      <c r="GQL25" s="1"/>
      <c r="GQW25" s="13"/>
      <c r="GQX25" s="4"/>
      <c r="GQY25" s="3"/>
      <c r="GQZ25" s="2"/>
      <c r="GRA25" s="12"/>
      <c r="GRB25" s="1"/>
      <c r="GRM25" s="13"/>
      <c r="GRN25" s="4"/>
      <c r="GRO25" s="3"/>
      <c r="GRP25" s="2"/>
      <c r="GRQ25" s="12"/>
      <c r="GRR25" s="1"/>
      <c r="GSC25" s="13"/>
      <c r="GSD25" s="4"/>
      <c r="GSE25" s="3"/>
      <c r="GSF25" s="2"/>
      <c r="GSG25" s="12"/>
      <c r="GSH25" s="1"/>
      <c r="GSS25" s="13"/>
      <c r="GST25" s="4"/>
      <c r="GSU25" s="3"/>
      <c r="GSV25" s="2"/>
      <c r="GSW25" s="12"/>
      <c r="GSX25" s="1"/>
      <c r="GTI25" s="13"/>
      <c r="GTJ25" s="4"/>
      <c r="GTK25" s="3"/>
      <c r="GTL25" s="2"/>
      <c r="GTM25" s="12"/>
      <c r="GTN25" s="1"/>
      <c r="GTY25" s="13"/>
      <c r="GTZ25" s="4"/>
      <c r="GUA25" s="3"/>
      <c r="GUB25" s="2"/>
      <c r="GUC25" s="12"/>
      <c r="GUD25" s="1"/>
      <c r="GUO25" s="13"/>
      <c r="GUP25" s="4"/>
      <c r="GUQ25" s="3"/>
      <c r="GUR25" s="2"/>
      <c r="GUS25" s="12"/>
      <c r="GUT25" s="1"/>
      <c r="GVE25" s="13"/>
      <c r="GVF25" s="4"/>
      <c r="GVG25" s="3"/>
      <c r="GVH25" s="2"/>
      <c r="GVI25" s="12"/>
      <c r="GVJ25" s="1"/>
      <c r="GVU25" s="13"/>
      <c r="GVV25" s="4"/>
      <c r="GVW25" s="3"/>
      <c r="GVX25" s="2"/>
      <c r="GVY25" s="12"/>
      <c r="GVZ25" s="1"/>
      <c r="GWK25" s="13"/>
      <c r="GWL25" s="4"/>
      <c r="GWM25" s="3"/>
      <c r="GWN25" s="2"/>
      <c r="GWO25" s="12"/>
      <c r="GWP25" s="1"/>
      <c r="GXA25" s="13"/>
      <c r="GXB25" s="4"/>
      <c r="GXC25" s="3"/>
      <c r="GXD25" s="2"/>
      <c r="GXE25" s="12"/>
      <c r="GXF25" s="1"/>
      <c r="GXQ25" s="13"/>
      <c r="GXR25" s="4"/>
      <c r="GXS25" s="3"/>
      <c r="GXT25" s="2"/>
      <c r="GXU25" s="12"/>
      <c r="GXV25" s="1"/>
      <c r="GYG25" s="13"/>
      <c r="GYH25" s="4"/>
      <c r="GYI25" s="3"/>
      <c r="GYJ25" s="2"/>
      <c r="GYK25" s="12"/>
      <c r="GYL25" s="1"/>
      <c r="GYW25" s="13"/>
      <c r="GYX25" s="4"/>
      <c r="GYY25" s="3"/>
      <c r="GYZ25" s="2"/>
      <c r="GZA25" s="12"/>
      <c r="GZB25" s="1"/>
      <c r="GZM25" s="13"/>
      <c r="GZN25" s="4"/>
      <c r="GZO25" s="3"/>
      <c r="GZP25" s="2"/>
      <c r="GZQ25" s="12"/>
      <c r="GZR25" s="1"/>
      <c r="HAC25" s="13"/>
      <c r="HAD25" s="4"/>
      <c r="HAE25" s="3"/>
      <c r="HAF25" s="2"/>
      <c r="HAG25" s="12"/>
      <c r="HAH25" s="1"/>
      <c r="HAS25" s="13"/>
      <c r="HAT25" s="4"/>
      <c r="HAU25" s="3"/>
      <c r="HAV25" s="2"/>
      <c r="HAW25" s="12"/>
      <c r="HAX25" s="1"/>
      <c r="HBI25" s="13"/>
      <c r="HBJ25" s="4"/>
      <c r="HBK25" s="3"/>
      <c r="HBL25" s="2"/>
      <c r="HBM25" s="12"/>
      <c r="HBN25" s="1"/>
      <c r="HBY25" s="13"/>
      <c r="HBZ25" s="4"/>
      <c r="HCA25" s="3"/>
      <c r="HCB25" s="2"/>
      <c r="HCC25" s="12"/>
      <c r="HCD25" s="1"/>
      <c r="HCO25" s="13"/>
      <c r="HCP25" s="4"/>
      <c r="HCQ25" s="3"/>
      <c r="HCR25" s="2"/>
      <c r="HCS25" s="12"/>
      <c r="HCT25" s="1"/>
      <c r="HDE25" s="13"/>
      <c r="HDF25" s="4"/>
      <c r="HDG25" s="3"/>
      <c r="HDH25" s="2"/>
      <c r="HDI25" s="12"/>
      <c r="HDJ25" s="1"/>
      <c r="HDU25" s="13"/>
      <c r="HDV25" s="4"/>
      <c r="HDW25" s="3"/>
      <c r="HDX25" s="2"/>
      <c r="HDY25" s="12"/>
      <c r="HDZ25" s="1"/>
      <c r="HEK25" s="13"/>
      <c r="HEL25" s="4"/>
      <c r="HEM25" s="3"/>
      <c r="HEN25" s="2"/>
      <c r="HEO25" s="12"/>
      <c r="HEP25" s="1"/>
      <c r="HFA25" s="13"/>
      <c r="HFB25" s="4"/>
      <c r="HFC25" s="3"/>
      <c r="HFD25" s="2"/>
      <c r="HFE25" s="12"/>
      <c r="HFF25" s="1"/>
      <c r="HFQ25" s="13"/>
      <c r="HFR25" s="4"/>
      <c r="HFS25" s="3"/>
      <c r="HFT25" s="2"/>
      <c r="HFU25" s="12"/>
      <c r="HFV25" s="1"/>
      <c r="HGG25" s="13"/>
      <c r="HGH25" s="4"/>
      <c r="HGI25" s="3"/>
      <c r="HGJ25" s="2"/>
      <c r="HGK25" s="12"/>
      <c r="HGL25" s="1"/>
      <c r="HGW25" s="13"/>
      <c r="HGX25" s="4"/>
      <c r="HGY25" s="3"/>
      <c r="HGZ25" s="2"/>
      <c r="HHA25" s="12"/>
      <c r="HHB25" s="1"/>
      <c r="HHM25" s="13"/>
      <c r="HHN25" s="4"/>
      <c r="HHO25" s="3"/>
      <c r="HHP25" s="2"/>
      <c r="HHQ25" s="12"/>
      <c r="HHR25" s="1"/>
      <c r="HIC25" s="13"/>
      <c r="HID25" s="4"/>
      <c r="HIE25" s="3"/>
      <c r="HIF25" s="2"/>
      <c r="HIG25" s="12"/>
      <c r="HIH25" s="1"/>
      <c r="HIS25" s="13"/>
      <c r="HIT25" s="4"/>
      <c r="HIU25" s="3"/>
      <c r="HIV25" s="2"/>
      <c r="HIW25" s="12"/>
      <c r="HIX25" s="1"/>
      <c r="HJI25" s="13"/>
      <c r="HJJ25" s="4"/>
      <c r="HJK25" s="3"/>
      <c r="HJL25" s="2"/>
      <c r="HJM25" s="12"/>
      <c r="HJN25" s="1"/>
      <c r="HJY25" s="13"/>
      <c r="HJZ25" s="4"/>
      <c r="HKA25" s="3"/>
      <c r="HKB25" s="2"/>
      <c r="HKC25" s="12"/>
      <c r="HKD25" s="1"/>
      <c r="HKO25" s="13"/>
      <c r="HKP25" s="4"/>
      <c r="HKQ25" s="3"/>
      <c r="HKR25" s="2"/>
      <c r="HKS25" s="12"/>
      <c r="HKT25" s="1"/>
      <c r="HLE25" s="13"/>
      <c r="HLF25" s="4"/>
      <c r="HLG25" s="3"/>
      <c r="HLH25" s="2"/>
      <c r="HLI25" s="12"/>
      <c r="HLJ25" s="1"/>
      <c r="HLU25" s="13"/>
      <c r="HLV25" s="4"/>
      <c r="HLW25" s="3"/>
      <c r="HLX25" s="2"/>
      <c r="HLY25" s="12"/>
      <c r="HLZ25" s="1"/>
      <c r="HMK25" s="13"/>
      <c r="HML25" s="4"/>
      <c r="HMM25" s="3"/>
      <c r="HMN25" s="2"/>
      <c r="HMO25" s="12"/>
      <c r="HMP25" s="1"/>
      <c r="HNA25" s="13"/>
      <c r="HNB25" s="4"/>
      <c r="HNC25" s="3"/>
      <c r="HND25" s="2"/>
      <c r="HNE25" s="12"/>
      <c r="HNF25" s="1"/>
      <c r="HNQ25" s="13"/>
      <c r="HNR25" s="4"/>
      <c r="HNS25" s="3"/>
      <c r="HNT25" s="2"/>
      <c r="HNU25" s="12"/>
      <c r="HNV25" s="1"/>
      <c r="HOG25" s="13"/>
      <c r="HOH25" s="4"/>
      <c r="HOI25" s="3"/>
      <c r="HOJ25" s="2"/>
      <c r="HOK25" s="12"/>
      <c r="HOL25" s="1"/>
      <c r="HOW25" s="13"/>
      <c r="HOX25" s="4"/>
      <c r="HOY25" s="3"/>
      <c r="HOZ25" s="2"/>
      <c r="HPA25" s="12"/>
      <c r="HPB25" s="1"/>
      <c r="HPM25" s="13"/>
      <c r="HPN25" s="4"/>
      <c r="HPO25" s="3"/>
      <c r="HPP25" s="2"/>
      <c r="HPQ25" s="12"/>
      <c r="HPR25" s="1"/>
      <c r="HQC25" s="13"/>
      <c r="HQD25" s="4"/>
      <c r="HQE25" s="3"/>
      <c r="HQF25" s="2"/>
      <c r="HQG25" s="12"/>
      <c r="HQH25" s="1"/>
      <c r="HQS25" s="13"/>
      <c r="HQT25" s="4"/>
      <c r="HQU25" s="3"/>
      <c r="HQV25" s="2"/>
      <c r="HQW25" s="12"/>
      <c r="HQX25" s="1"/>
      <c r="HRI25" s="13"/>
      <c r="HRJ25" s="4"/>
      <c r="HRK25" s="3"/>
      <c r="HRL25" s="2"/>
      <c r="HRM25" s="12"/>
      <c r="HRN25" s="1"/>
      <c r="HRY25" s="13"/>
      <c r="HRZ25" s="4"/>
      <c r="HSA25" s="3"/>
      <c r="HSB25" s="2"/>
      <c r="HSC25" s="12"/>
      <c r="HSD25" s="1"/>
      <c r="HSO25" s="13"/>
      <c r="HSP25" s="4"/>
      <c r="HSQ25" s="3"/>
      <c r="HSR25" s="2"/>
      <c r="HSS25" s="12"/>
      <c r="HST25" s="1"/>
      <c r="HTE25" s="13"/>
      <c r="HTF25" s="4"/>
      <c r="HTG25" s="3"/>
      <c r="HTH25" s="2"/>
      <c r="HTI25" s="12"/>
      <c r="HTJ25" s="1"/>
      <c r="HTU25" s="13"/>
      <c r="HTV25" s="4"/>
      <c r="HTW25" s="3"/>
      <c r="HTX25" s="2"/>
      <c r="HTY25" s="12"/>
      <c r="HTZ25" s="1"/>
      <c r="HUK25" s="13"/>
      <c r="HUL25" s="4"/>
      <c r="HUM25" s="3"/>
      <c r="HUN25" s="2"/>
      <c r="HUO25" s="12"/>
      <c r="HUP25" s="1"/>
      <c r="HVA25" s="13"/>
      <c r="HVB25" s="4"/>
      <c r="HVC25" s="3"/>
      <c r="HVD25" s="2"/>
      <c r="HVE25" s="12"/>
      <c r="HVF25" s="1"/>
      <c r="HVQ25" s="13"/>
      <c r="HVR25" s="4"/>
      <c r="HVS25" s="3"/>
      <c r="HVT25" s="2"/>
      <c r="HVU25" s="12"/>
      <c r="HVV25" s="1"/>
      <c r="HWG25" s="13"/>
      <c r="HWH25" s="4"/>
      <c r="HWI25" s="3"/>
      <c r="HWJ25" s="2"/>
      <c r="HWK25" s="12"/>
      <c r="HWL25" s="1"/>
      <c r="HWW25" s="13"/>
      <c r="HWX25" s="4"/>
      <c r="HWY25" s="3"/>
      <c r="HWZ25" s="2"/>
      <c r="HXA25" s="12"/>
      <c r="HXB25" s="1"/>
      <c r="HXM25" s="13"/>
      <c r="HXN25" s="4"/>
      <c r="HXO25" s="3"/>
      <c r="HXP25" s="2"/>
      <c r="HXQ25" s="12"/>
      <c r="HXR25" s="1"/>
      <c r="HYC25" s="13"/>
      <c r="HYD25" s="4"/>
      <c r="HYE25" s="3"/>
      <c r="HYF25" s="2"/>
      <c r="HYG25" s="12"/>
      <c r="HYH25" s="1"/>
      <c r="HYS25" s="13"/>
      <c r="HYT25" s="4"/>
      <c r="HYU25" s="3"/>
      <c r="HYV25" s="2"/>
      <c r="HYW25" s="12"/>
      <c r="HYX25" s="1"/>
      <c r="HZI25" s="13"/>
      <c r="HZJ25" s="4"/>
      <c r="HZK25" s="3"/>
      <c r="HZL25" s="2"/>
      <c r="HZM25" s="12"/>
      <c r="HZN25" s="1"/>
      <c r="HZY25" s="13"/>
      <c r="HZZ25" s="4"/>
      <c r="IAA25" s="3"/>
      <c r="IAB25" s="2"/>
      <c r="IAC25" s="12"/>
      <c r="IAD25" s="1"/>
      <c r="IAO25" s="13"/>
      <c r="IAP25" s="4"/>
      <c r="IAQ25" s="3"/>
      <c r="IAR25" s="2"/>
      <c r="IAS25" s="12"/>
      <c r="IAT25" s="1"/>
      <c r="IBE25" s="13"/>
      <c r="IBF25" s="4"/>
      <c r="IBG25" s="3"/>
      <c r="IBH25" s="2"/>
      <c r="IBI25" s="12"/>
      <c r="IBJ25" s="1"/>
      <c r="IBU25" s="13"/>
      <c r="IBV25" s="4"/>
      <c r="IBW25" s="3"/>
      <c r="IBX25" s="2"/>
      <c r="IBY25" s="12"/>
      <c r="IBZ25" s="1"/>
      <c r="ICK25" s="13"/>
      <c r="ICL25" s="4"/>
      <c r="ICM25" s="3"/>
      <c r="ICN25" s="2"/>
      <c r="ICO25" s="12"/>
      <c r="ICP25" s="1"/>
      <c r="IDA25" s="13"/>
      <c r="IDB25" s="4"/>
      <c r="IDC25" s="3"/>
      <c r="IDD25" s="2"/>
      <c r="IDE25" s="12"/>
      <c r="IDF25" s="1"/>
      <c r="IDQ25" s="13"/>
      <c r="IDR25" s="4"/>
      <c r="IDS25" s="3"/>
      <c r="IDT25" s="2"/>
      <c r="IDU25" s="12"/>
      <c r="IDV25" s="1"/>
      <c r="IEG25" s="13"/>
      <c r="IEH25" s="4"/>
      <c r="IEI25" s="3"/>
      <c r="IEJ25" s="2"/>
      <c r="IEK25" s="12"/>
      <c r="IEL25" s="1"/>
      <c r="IEW25" s="13"/>
      <c r="IEX25" s="4"/>
      <c r="IEY25" s="3"/>
      <c r="IEZ25" s="2"/>
      <c r="IFA25" s="12"/>
      <c r="IFB25" s="1"/>
      <c r="IFM25" s="13"/>
      <c r="IFN25" s="4"/>
      <c r="IFO25" s="3"/>
      <c r="IFP25" s="2"/>
      <c r="IFQ25" s="12"/>
      <c r="IFR25" s="1"/>
      <c r="IGC25" s="13"/>
      <c r="IGD25" s="4"/>
      <c r="IGE25" s="3"/>
      <c r="IGF25" s="2"/>
      <c r="IGG25" s="12"/>
      <c r="IGH25" s="1"/>
      <c r="IGS25" s="13"/>
      <c r="IGT25" s="4"/>
      <c r="IGU25" s="3"/>
      <c r="IGV25" s="2"/>
      <c r="IGW25" s="12"/>
      <c r="IGX25" s="1"/>
      <c r="IHI25" s="13"/>
      <c r="IHJ25" s="4"/>
      <c r="IHK25" s="3"/>
      <c r="IHL25" s="2"/>
      <c r="IHM25" s="12"/>
      <c r="IHN25" s="1"/>
      <c r="IHY25" s="13"/>
      <c r="IHZ25" s="4"/>
      <c r="IIA25" s="3"/>
      <c r="IIB25" s="2"/>
      <c r="IIC25" s="12"/>
      <c r="IID25" s="1"/>
      <c r="IIO25" s="13"/>
      <c r="IIP25" s="4"/>
      <c r="IIQ25" s="3"/>
      <c r="IIR25" s="2"/>
      <c r="IIS25" s="12"/>
      <c r="IIT25" s="1"/>
      <c r="IJE25" s="13"/>
      <c r="IJF25" s="4"/>
      <c r="IJG25" s="3"/>
      <c r="IJH25" s="2"/>
      <c r="IJI25" s="12"/>
      <c r="IJJ25" s="1"/>
      <c r="IJU25" s="13"/>
      <c r="IJV25" s="4"/>
      <c r="IJW25" s="3"/>
      <c r="IJX25" s="2"/>
      <c r="IJY25" s="12"/>
      <c r="IJZ25" s="1"/>
      <c r="IKK25" s="13"/>
      <c r="IKL25" s="4"/>
      <c r="IKM25" s="3"/>
      <c r="IKN25" s="2"/>
      <c r="IKO25" s="12"/>
      <c r="IKP25" s="1"/>
      <c r="ILA25" s="13"/>
      <c r="ILB25" s="4"/>
      <c r="ILC25" s="3"/>
      <c r="ILD25" s="2"/>
      <c r="ILE25" s="12"/>
      <c r="ILF25" s="1"/>
      <c r="ILQ25" s="13"/>
      <c r="ILR25" s="4"/>
      <c r="ILS25" s="3"/>
      <c r="ILT25" s="2"/>
      <c r="ILU25" s="12"/>
      <c r="ILV25" s="1"/>
      <c r="IMG25" s="13"/>
      <c r="IMH25" s="4"/>
      <c r="IMI25" s="3"/>
      <c r="IMJ25" s="2"/>
      <c r="IMK25" s="12"/>
      <c r="IML25" s="1"/>
      <c r="IMW25" s="13"/>
      <c r="IMX25" s="4"/>
      <c r="IMY25" s="3"/>
      <c r="IMZ25" s="2"/>
      <c r="INA25" s="12"/>
      <c r="INB25" s="1"/>
      <c r="INM25" s="13"/>
      <c r="INN25" s="4"/>
      <c r="INO25" s="3"/>
      <c r="INP25" s="2"/>
      <c r="INQ25" s="12"/>
      <c r="INR25" s="1"/>
      <c r="IOC25" s="13"/>
      <c r="IOD25" s="4"/>
      <c r="IOE25" s="3"/>
      <c r="IOF25" s="2"/>
      <c r="IOG25" s="12"/>
      <c r="IOH25" s="1"/>
      <c r="IOS25" s="13"/>
      <c r="IOT25" s="4"/>
      <c r="IOU25" s="3"/>
      <c r="IOV25" s="2"/>
      <c r="IOW25" s="12"/>
      <c r="IOX25" s="1"/>
      <c r="IPI25" s="13"/>
      <c r="IPJ25" s="4"/>
      <c r="IPK25" s="3"/>
      <c r="IPL25" s="2"/>
      <c r="IPM25" s="12"/>
      <c r="IPN25" s="1"/>
      <c r="IPY25" s="13"/>
      <c r="IPZ25" s="4"/>
      <c r="IQA25" s="3"/>
      <c r="IQB25" s="2"/>
      <c r="IQC25" s="12"/>
      <c r="IQD25" s="1"/>
      <c r="IQO25" s="13"/>
      <c r="IQP25" s="4"/>
      <c r="IQQ25" s="3"/>
      <c r="IQR25" s="2"/>
      <c r="IQS25" s="12"/>
      <c r="IQT25" s="1"/>
      <c r="IRE25" s="13"/>
      <c r="IRF25" s="4"/>
      <c r="IRG25" s="3"/>
      <c r="IRH25" s="2"/>
      <c r="IRI25" s="12"/>
      <c r="IRJ25" s="1"/>
      <c r="IRU25" s="13"/>
      <c r="IRV25" s="4"/>
      <c r="IRW25" s="3"/>
      <c r="IRX25" s="2"/>
      <c r="IRY25" s="12"/>
      <c r="IRZ25" s="1"/>
      <c r="ISK25" s="13"/>
      <c r="ISL25" s="4"/>
      <c r="ISM25" s="3"/>
      <c r="ISN25" s="2"/>
      <c r="ISO25" s="12"/>
      <c r="ISP25" s="1"/>
      <c r="ITA25" s="13"/>
      <c r="ITB25" s="4"/>
      <c r="ITC25" s="3"/>
      <c r="ITD25" s="2"/>
      <c r="ITE25" s="12"/>
      <c r="ITF25" s="1"/>
      <c r="ITQ25" s="13"/>
      <c r="ITR25" s="4"/>
      <c r="ITS25" s="3"/>
      <c r="ITT25" s="2"/>
      <c r="ITU25" s="12"/>
      <c r="ITV25" s="1"/>
      <c r="IUG25" s="13"/>
      <c r="IUH25" s="4"/>
      <c r="IUI25" s="3"/>
      <c r="IUJ25" s="2"/>
      <c r="IUK25" s="12"/>
      <c r="IUL25" s="1"/>
      <c r="IUW25" s="13"/>
      <c r="IUX25" s="4"/>
      <c r="IUY25" s="3"/>
      <c r="IUZ25" s="2"/>
      <c r="IVA25" s="12"/>
      <c r="IVB25" s="1"/>
      <c r="IVM25" s="13"/>
      <c r="IVN25" s="4"/>
      <c r="IVO25" s="3"/>
      <c r="IVP25" s="2"/>
      <c r="IVQ25" s="12"/>
      <c r="IVR25" s="1"/>
      <c r="IWC25" s="13"/>
      <c r="IWD25" s="4"/>
      <c r="IWE25" s="3"/>
      <c r="IWF25" s="2"/>
      <c r="IWG25" s="12"/>
      <c r="IWH25" s="1"/>
      <c r="IWS25" s="13"/>
      <c r="IWT25" s="4"/>
      <c r="IWU25" s="3"/>
      <c r="IWV25" s="2"/>
      <c r="IWW25" s="12"/>
      <c r="IWX25" s="1"/>
      <c r="IXI25" s="13"/>
      <c r="IXJ25" s="4"/>
      <c r="IXK25" s="3"/>
      <c r="IXL25" s="2"/>
      <c r="IXM25" s="12"/>
      <c r="IXN25" s="1"/>
      <c r="IXY25" s="13"/>
      <c r="IXZ25" s="4"/>
      <c r="IYA25" s="3"/>
      <c r="IYB25" s="2"/>
      <c r="IYC25" s="12"/>
      <c r="IYD25" s="1"/>
      <c r="IYO25" s="13"/>
      <c r="IYP25" s="4"/>
      <c r="IYQ25" s="3"/>
      <c r="IYR25" s="2"/>
      <c r="IYS25" s="12"/>
      <c r="IYT25" s="1"/>
      <c r="IZE25" s="13"/>
      <c r="IZF25" s="4"/>
      <c r="IZG25" s="3"/>
      <c r="IZH25" s="2"/>
      <c r="IZI25" s="12"/>
      <c r="IZJ25" s="1"/>
      <c r="IZU25" s="13"/>
      <c r="IZV25" s="4"/>
      <c r="IZW25" s="3"/>
      <c r="IZX25" s="2"/>
      <c r="IZY25" s="12"/>
      <c r="IZZ25" s="1"/>
      <c r="JAK25" s="13"/>
      <c r="JAL25" s="4"/>
      <c r="JAM25" s="3"/>
      <c r="JAN25" s="2"/>
      <c r="JAO25" s="12"/>
      <c r="JAP25" s="1"/>
      <c r="JBA25" s="13"/>
      <c r="JBB25" s="4"/>
      <c r="JBC25" s="3"/>
      <c r="JBD25" s="2"/>
      <c r="JBE25" s="12"/>
      <c r="JBF25" s="1"/>
      <c r="JBQ25" s="13"/>
      <c r="JBR25" s="4"/>
      <c r="JBS25" s="3"/>
      <c r="JBT25" s="2"/>
      <c r="JBU25" s="12"/>
      <c r="JBV25" s="1"/>
      <c r="JCG25" s="13"/>
      <c r="JCH25" s="4"/>
      <c r="JCI25" s="3"/>
      <c r="JCJ25" s="2"/>
      <c r="JCK25" s="12"/>
      <c r="JCL25" s="1"/>
      <c r="JCW25" s="13"/>
      <c r="JCX25" s="4"/>
      <c r="JCY25" s="3"/>
      <c r="JCZ25" s="2"/>
      <c r="JDA25" s="12"/>
      <c r="JDB25" s="1"/>
      <c r="JDM25" s="13"/>
      <c r="JDN25" s="4"/>
      <c r="JDO25" s="3"/>
      <c r="JDP25" s="2"/>
      <c r="JDQ25" s="12"/>
      <c r="JDR25" s="1"/>
      <c r="JEC25" s="13"/>
      <c r="JED25" s="4"/>
      <c r="JEE25" s="3"/>
      <c r="JEF25" s="2"/>
      <c r="JEG25" s="12"/>
      <c r="JEH25" s="1"/>
      <c r="JES25" s="13"/>
      <c r="JET25" s="4"/>
      <c r="JEU25" s="3"/>
      <c r="JEV25" s="2"/>
      <c r="JEW25" s="12"/>
      <c r="JEX25" s="1"/>
      <c r="JFI25" s="13"/>
      <c r="JFJ25" s="4"/>
      <c r="JFK25" s="3"/>
      <c r="JFL25" s="2"/>
      <c r="JFM25" s="12"/>
      <c r="JFN25" s="1"/>
      <c r="JFY25" s="13"/>
      <c r="JFZ25" s="4"/>
      <c r="JGA25" s="3"/>
      <c r="JGB25" s="2"/>
      <c r="JGC25" s="12"/>
      <c r="JGD25" s="1"/>
      <c r="JGO25" s="13"/>
      <c r="JGP25" s="4"/>
      <c r="JGQ25" s="3"/>
      <c r="JGR25" s="2"/>
      <c r="JGS25" s="12"/>
      <c r="JGT25" s="1"/>
      <c r="JHE25" s="13"/>
      <c r="JHF25" s="4"/>
      <c r="JHG25" s="3"/>
      <c r="JHH25" s="2"/>
      <c r="JHI25" s="12"/>
      <c r="JHJ25" s="1"/>
      <c r="JHU25" s="13"/>
      <c r="JHV25" s="4"/>
      <c r="JHW25" s="3"/>
      <c r="JHX25" s="2"/>
      <c r="JHY25" s="12"/>
      <c r="JHZ25" s="1"/>
      <c r="JIK25" s="13"/>
      <c r="JIL25" s="4"/>
      <c r="JIM25" s="3"/>
      <c r="JIN25" s="2"/>
      <c r="JIO25" s="12"/>
      <c r="JIP25" s="1"/>
      <c r="JJA25" s="13"/>
      <c r="JJB25" s="4"/>
      <c r="JJC25" s="3"/>
      <c r="JJD25" s="2"/>
      <c r="JJE25" s="12"/>
      <c r="JJF25" s="1"/>
      <c r="JJQ25" s="13"/>
      <c r="JJR25" s="4"/>
      <c r="JJS25" s="3"/>
      <c r="JJT25" s="2"/>
      <c r="JJU25" s="12"/>
      <c r="JJV25" s="1"/>
      <c r="JKG25" s="13"/>
      <c r="JKH25" s="4"/>
      <c r="JKI25" s="3"/>
      <c r="JKJ25" s="2"/>
      <c r="JKK25" s="12"/>
      <c r="JKL25" s="1"/>
      <c r="JKW25" s="13"/>
      <c r="JKX25" s="4"/>
      <c r="JKY25" s="3"/>
      <c r="JKZ25" s="2"/>
      <c r="JLA25" s="12"/>
      <c r="JLB25" s="1"/>
      <c r="JLM25" s="13"/>
      <c r="JLN25" s="4"/>
      <c r="JLO25" s="3"/>
      <c r="JLP25" s="2"/>
      <c r="JLQ25" s="12"/>
      <c r="JLR25" s="1"/>
      <c r="JMC25" s="13"/>
      <c r="JMD25" s="4"/>
      <c r="JME25" s="3"/>
      <c r="JMF25" s="2"/>
      <c r="JMG25" s="12"/>
      <c r="JMH25" s="1"/>
      <c r="JMS25" s="13"/>
      <c r="JMT25" s="4"/>
      <c r="JMU25" s="3"/>
      <c r="JMV25" s="2"/>
      <c r="JMW25" s="12"/>
      <c r="JMX25" s="1"/>
      <c r="JNI25" s="13"/>
      <c r="JNJ25" s="4"/>
      <c r="JNK25" s="3"/>
      <c r="JNL25" s="2"/>
      <c r="JNM25" s="12"/>
      <c r="JNN25" s="1"/>
      <c r="JNY25" s="13"/>
      <c r="JNZ25" s="4"/>
      <c r="JOA25" s="3"/>
      <c r="JOB25" s="2"/>
      <c r="JOC25" s="12"/>
      <c r="JOD25" s="1"/>
      <c r="JOO25" s="13"/>
      <c r="JOP25" s="4"/>
      <c r="JOQ25" s="3"/>
      <c r="JOR25" s="2"/>
      <c r="JOS25" s="12"/>
      <c r="JOT25" s="1"/>
      <c r="JPE25" s="13"/>
      <c r="JPF25" s="4"/>
      <c r="JPG25" s="3"/>
      <c r="JPH25" s="2"/>
      <c r="JPI25" s="12"/>
      <c r="JPJ25" s="1"/>
      <c r="JPU25" s="13"/>
      <c r="JPV25" s="4"/>
      <c r="JPW25" s="3"/>
      <c r="JPX25" s="2"/>
      <c r="JPY25" s="12"/>
      <c r="JPZ25" s="1"/>
      <c r="JQK25" s="13"/>
      <c r="JQL25" s="4"/>
      <c r="JQM25" s="3"/>
      <c r="JQN25" s="2"/>
      <c r="JQO25" s="12"/>
      <c r="JQP25" s="1"/>
      <c r="JRA25" s="13"/>
      <c r="JRB25" s="4"/>
      <c r="JRC25" s="3"/>
      <c r="JRD25" s="2"/>
      <c r="JRE25" s="12"/>
      <c r="JRF25" s="1"/>
      <c r="JRQ25" s="13"/>
      <c r="JRR25" s="4"/>
      <c r="JRS25" s="3"/>
      <c r="JRT25" s="2"/>
      <c r="JRU25" s="12"/>
      <c r="JRV25" s="1"/>
      <c r="JSG25" s="13"/>
      <c r="JSH25" s="4"/>
      <c r="JSI25" s="3"/>
      <c r="JSJ25" s="2"/>
      <c r="JSK25" s="12"/>
      <c r="JSL25" s="1"/>
      <c r="JSW25" s="13"/>
      <c r="JSX25" s="4"/>
      <c r="JSY25" s="3"/>
      <c r="JSZ25" s="2"/>
      <c r="JTA25" s="12"/>
      <c r="JTB25" s="1"/>
      <c r="JTM25" s="13"/>
      <c r="JTN25" s="4"/>
      <c r="JTO25" s="3"/>
      <c r="JTP25" s="2"/>
      <c r="JTQ25" s="12"/>
      <c r="JTR25" s="1"/>
      <c r="JUC25" s="13"/>
      <c r="JUD25" s="4"/>
      <c r="JUE25" s="3"/>
      <c r="JUF25" s="2"/>
      <c r="JUG25" s="12"/>
      <c r="JUH25" s="1"/>
      <c r="JUS25" s="13"/>
      <c r="JUT25" s="4"/>
      <c r="JUU25" s="3"/>
      <c r="JUV25" s="2"/>
      <c r="JUW25" s="12"/>
      <c r="JUX25" s="1"/>
      <c r="JVI25" s="13"/>
      <c r="JVJ25" s="4"/>
      <c r="JVK25" s="3"/>
      <c r="JVL25" s="2"/>
      <c r="JVM25" s="12"/>
      <c r="JVN25" s="1"/>
      <c r="JVY25" s="13"/>
      <c r="JVZ25" s="4"/>
      <c r="JWA25" s="3"/>
      <c r="JWB25" s="2"/>
      <c r="JWC25" s="12"/>
      <c r="JWD25" s="1"/>
      <c r="JWO25" s="13"/>
      <c r="JWP25" s="4"/>
      <c r="JWQ25" s="3"/>
      <c r="JWR25" s="2"/>
      <c r="JWS25" s="12"/>
      <c r="JWT25" s="1"/>
      <c r="JXE25" s="13"/>
      <c r="JXF25" s="4"/>
      <c r="JXG25" s="3"/>
      <c r="JXH25" s="2"/>
      <c r="JXI25" s="12"/>
      <c r="JXJ25" s="1"/>
      <c r="JXU25" s="13"/>
      <c r="JXV25" s="4"/>
      <c r="JXW25" s="3"/>
      <c r="JXX25" s="2"/>
      <c r="JXY25" s="12"/>
      <c r="JXZ25" s="1"/>
      <c r="JYK25" s="13"/>
      <c r="JYL25" s="4"/>
      <c r="JYM25" s="3"/>
      <c r="JYN25" s="2"/>
      <c r="JYO25" s="12"/>
      <c r="JYP25" s="1"/>
      <c r="JZA25" s="13"/>
      <c r="JZB25" s="4"/>
      <c r="JZC25" s="3"/>
      <c r="JZD25" s="2"/>
      <c r="JZE25" s="12"/>
      <c r="JZF25" s="1"/>
      <c r="JZQ25" s="13"/>
      <c r="JZR25" s="4"/>
      <c r="JZS25" s="3"/>
      <c r="JZT25" s="2"/>
      <c r="JZU25" s="12"/>
      <c r="JZV25" s="1"/>
      <c r="KAG25" s="13"/>
      <c r="KAH25" s="4"/>
      <c r="KAI25" s="3"/>
      <c r="KAJ25" s="2"/>
      <c r="KAK25" s="12"/>
      <c r="KAL25" s="1"/>
      <c r="KAW25" s="13"/>
      <c r="KAX25" s="4"/>
      <c r="KAY25" s="3"/>
      <c r="KAZ25" s="2"/>
      <c r="KBA25" s="12"/>
      <c r="KBB25" s="1"/>
      <c r="KBM25" s="13"/>
      <c r="KBN25" s="4"/>
      <c r="KBO25" s="3"/>
      <c r="KBP25" s="2"/>
      <c r="KBQ25" s="12"/>
      <c r="KBR25" s="1"/>
      <c r="KCC25" s="13"/>
      <c r="KCD25" s="4"/>
      <c r="KCE25" s="3"/>
      <c r="KCF25" s="2"/>
      <c r="KCG25" s="12"/>
      <c r="KCH25" s="1"/>
      <c r="KCS25" s="13"/>
      <c r="KCT25" s="4"/>
      <c r="KCU25" s="3"/>
      <c r="KCV25" s="2"/>
      <c r="KCW25" s="12"/>
      <c r="KCX25" s="1"/>
      <c r="KDI25" s="13"/>
      <c r="KDJ25" s="4"/>
      <c r="KDK25" s="3"/>
      <c r="KDL25" s="2"/>
      <c r="KDM25" s="12"/>
      <c r="KDN25" s="1"/>
      <c r="KDY25" s="13"/>
      <c r="KDZ25" s="4"/>
      <c r="KEA25" s="3"/>
      <c r="KEB25" s="2"/>
      <c r="KEC25" s="12"/>
      <c r="KED25" s="1"/>
      <c r="KEO25" s="13"/>
      <c r="KEP25" s="4"/>
      <c r="KEQ25" s="3"/>
      <c r="KER25" s="2"/>
      <c r="KES25" s="12"/>
      <c r="KET25" s="1"/>
      <c r="KFE25" s="13"/>
      <c r="KFF25" s="4"/>
      <c r="KFG25" s="3"/>
      <c r="KFH25" s="2"/>
      <c r="KFI25" s="12"/>
      <c r="KFJ25" s="1"/>
      <c r="KFU25" s="13"/>
      <c r="KFV25" s="4"/>
      <c r="KFW25" s="3"/>
      <c r="KFX25" s="2"/>
      <c r="KFY25" s="12"/>
      <c r="KFZ25" s="1"/>
      <c r="KGK25" s="13"/>
      <c r="KGL25" s="4"/>
      <c r="KGM25" s="3"/>
      <c r="KGN25" s="2"/>
      <c r="KGO25" s="12"/>
      <c r="KGP25" s="1"/>
      <c r="KHA25" s="13"/>
      <c r="KHB25" s="4"/>
      <c r="KHC25" s="3"/>
      <c r="KHD25" s="2"/>
      <c r="KHE25" s="12"/>
      <c r="KHF25" s="1"/>
      <c r="KHQ25" s="13"/>
      <c r="KHR25" s="4"/>
      <c r="KHS25" s="3"/>
      <c r="KHT25" s="2"/>
      <c r="KHU25" s="12"/>
      <c r="KHV25" s="1"/>
      <c r="KIG25" s="13"/>
      <c r="KIH25" s="4"/>
      <c r="KII25" s="3"/>
      <c r="KIJ25" s="2"/>
      <c r="KIK25" s="12"/>
      <c r="KIL25" s="1"/>
      <c r="KIW25" s="13"/>
      <c r="KIX25" s="4"/>
      <c r="KIY25" s="3"/>
      <c r="KIZ25" s="2"/>
      <c r="KJA25" s="12"/>
      <c r="KJB25" s="1"/>
      <c r="KJM25" s="13"/>
      <c r="KJN25" s="4"/>
      <c r="KJO25" s="3"/>
      <c r="KJP25" s="2"/>
      <c r="KJQ25" s="12"/>
      <c r="KJR25" s="1"/>
      <c r="KKC25" s="13"/>
      <c r="KKD25" s="4"/>
      <c r="KKE25" s="3"/>
      <c r="KKF25" s="2"/>
      <c r="KKG25" s="12"/>
      <c r="KKH25" s="1"/>
      <c r="KKS25" s="13"/>
      <c r="KKT25" s="4"/>
      <c r="KKU25" s="3"/>
      <c r="KKV25" s="2"/>
      <c r="KKW25" s="12"/>
      <c r="KKX25" s="1"/>
      <c r="KLI25" s="13"/>
      <c r="KLJ25" s="4"/>
      <c r="KLK25" s="3"/>
      <c r="KLL25" s="2"/>
      <c r="KLM25" s="12"/>
      <c r="KLN25" s="1"/>
      <c r="KLY25" s="13"/>
      <c r="KLZ25" s="4"/>
      <c r="KMA25" s="3"/>
      <c r="KMB25" s="2"/>
      <c r="KMC25" s="12"/>
      <c r="KMD25" s="1"/>
      <c r="KMO25" s="13"/>
      <c r="KMP25" s="4"/>
      <c r="KMQ25" s="3"/>
      <c r="KMR25" s="2"/>
      <c r="KMS25" s="12"/>
      <c r="KMT25" s="1"/>
      <c r="KNE25" s="13"/>
      <c r="KNF25" s="4"/>
      <c r="KNG25" s="3"/>
      <c r="KNH25" s="2"/>
      <c r="KNI25" s="12"/>
      <c r="KNJ25" s="1"/>
      <c r="KNU25" s="13"/>
      <c r="KNV25" s="4"/>
      <c r="KNW25" s="3"/>
      <c r="KNX25" s="2"/>
      <c r="KNY25" s="12"/>
      <c r="KNZ25" s="1"/>
      <c r="KOK25" s="13"/>
      <c r="KOL25" s="4"/>
      <c r="KOM25" s="3"/>
      <c r="KON25" s="2"/>
      <c r="KOO25" s="12"/>
      <c r="KOP25" s="1"/>
      <c r="KPA25" s="13"/>
      <c r="KPB25" s="4"/>
      <c r="KPC25" s="3"/>
      <c r="KPD25" s="2"/>
      <c r="KPE25" s="12"/>
      <c r="KPF25" s="1"/>
      <c r="KPQ25" s="13"/>
      <c r="KPR25" s="4"/>
      <c r="KPS25" s="3"/>
      <c r="KPT25" s="2"/>
      <c r="KPU25" s="12"/>
      <c r="KPV25" s="1"/>
      <c r="KQG25" s="13"/>
      <c r="KQH25" s="4"/>
      <c r="KQI25" s="3"/>
      <c r="KQJ25" s="2"/>
      <c r="KQK25" s="12"/>
      <c r="KQL25" s="1"/>
      <c r="KQW25" s="13"/>
      <c r="KQX25" s="4"/>
      <c r="KQY25" s="3"/>
      <c r="KQZ25" s="2"/>
      <c r="KRA25" s="12"/>
      <c r="KRB25" s="1"/>
      <c r="KRM25" s="13"/>
      <c r="KRN25" s="4"/>
      <c r="KRO25" s="3"/>
      <c r="KRP25" s="2"/>
      <c r="KRQ25" s="12"/>
      <c r="KRR25" s="1"/>
      <c r="KSC25" s="13"/>
      <c r="KSD25" s="4"/>
      <c r="KSE25" s="3"/>
      <c r="KSF25" s="2"/>
      <c r="KSG25" s="12"/>
      <c r="KSH25" s="1"/>
      <c r="KSS25" s="13"/>
      <c r="KST25" s="4"/>
      <c r="KSU25" s="3"/>
      <c r="KSV25" s="2"/>
      <c r="KSW25" s="12"/>
      <c r="KSX25" s="1"/>
      <c r="KTI25" s="13"/>
      <c r="KTJ25" s="4"/>
      <c r="KTK25" s="3"/>
      <c r="KTL25" s="2"/>
      <c r="KTM25" s="12"/>
      <c r="KTN25" s="1"/>
      <c r="KTY25" s="13"/>
      <c r="KTZ25" s="4"/>
      <c r="KUA25" s="3"/>
      <c r="KUB25" s="2"/>
      <c r="KUC25" s="12"/>
      <c r="KUD25" s="1"/>
      <c r="KUO25" s="13"/>
      <c r="KUP25" s="4"/>
      <c r="KUQ25" s="3"/>
      <c r="KUR25" s="2"/>
      <c r="KUS25" s="12"/>
      <c r="KUT25" s="1"/>
      <c r="KVE25" s="13"/>
      <c r="KVF25" s="4"/>
      <c r="KVG25" s="3"/>
      <c r="KVH25" s="2"/>
      <c r="KVI25" s="12"/>
      <c r="KVJ25" s="1"/>
      <c r="KVU25" s="13"/>
      <c r="KVV25" s="4"/>
      <c r="KVW25" s="3"/>
      <c r="KVX25" s="2"/>
      <c r="KVY25" s="12"/>
      <c r="KVZ25" s="1"/>
      <c r="KWK25" s="13"/>
      <c r="KWL25" s="4"/>
      <c r="KWM25" s="3"/>
      <c r="KWN25" s="2"/>
      <c r="KWO25" s="12"/>
      <c r="KWP25" s="1"/>
      <c r="KXA25" s="13"/>
      <c r="KXB25" s="4"/>
      <c r="KXC25" s="3"/>
      <c r="KXD25" s="2"/>
      <c r="KXE25" s="12"/>
      <c r="KXF25" s="1"/>
      <c r="KXQ25" s="13"/>
      <c r="KXR25" s="4"/>
      <c r="KXS25" s="3"/>
      <c r="KXT25" s="2"/>
      <c r="KXU25" s="12"/>
      <c r="KXV25" s="1"/>
      <c r="KYG25" s="13"/>
      <c r="KYH25" s="4"/>
      <c r="KYI25" s="3"/>
      <c r="KYJ25" s="2"/>
      <c r="KYK25" s="12"/>
      <c r="KYL25" s="1"/>
      <c r="KYW25" s="13"/>
      <c r="KYX25" s="4"/>
      <c r="KYY25" s="3"/>
      <c r="KYZ25" s="2"/>
      <c r="KZA25" s="12"/>
      <c r="KZB25" s="1"/>
      <c r="KZM25" s="13"/>
      <c r="KZN25" s="4"/>
      <c r="KZO25" s="3"/>
      <c r="KZP25" s="2"/>
      <c r="KZQ25" s="12"/>
      <c r="KZR25" s="1"/>
      <c r="LAC25" s="13"/>
      <c r="LAD25" s="4"/>
      <c r="LAE25" s="3"/>
      <c r="LAF25" s="2"/>
      <c r="LAG25" s="12"/>
      <c r="LAH25" s="1"/>
      <c r="LAS25" s="13"/>
      <c r="LAT25" s="4"/>
      <c r="LAU25" s="3"/>
      <c r="LAV25" s="2"/>
      <c r="LAW25" s="12"/>
      <c r="LAX25" s="1"/>
      <c r="LBI25" s="13"/>
      <c r="LBJ25" s="4"/>
      <c r="LBK25" s="3"/>
      <c r="LBL25" s="2"/>
      <c r="LBM25" s="12"/>
      <c r="LBN25" s="1"/>
      <c r="LBY25" s="13"/>
      <c r="LBZ25" s="4"/>
      <c r="LCA25" s="3"/>
      <c r="LCB25" s="2"/>
      <c r="LCC25" s="12"/>
      <c r="LCD25" s="1"/>
      <c r="LCO25" s="13"/>
      <c r="LCP25" s="4"/>
      <c r="LCQ25" s="3"/>
      <c r="LCR25" s="2"/>
      <c r="LCS25" s="12"/>
      <c r="LCT25" s="1"/>
      <c r="LDE25" s="13"/>
      <c r="LDF25" s="4"/>
      <c r="LDG25" s="3"/>
      <c r="LDH25" s="2"/>
      <c r="LDI25" s="12"/>
      <c r="LDJ25" s="1"/>
      <c r="LDU25" s="13"/>
      <c r="LDV25" s="4"/>
      <c r="LDW25" s="3"/>
      <c r="LDX25" s="2"/>
      <c r="LDY25" s="12"/>
      <c r="LDZ25" s="1"/>
      <c r="LEK25" s="13"/>
      <c r="LEL25" s="4"/>
      <c r="LEM25" s="3"/>
      <c r="LEN25" s="2"/>
      <c r="LEO25" s="12"/>
      <c r="LEP25" s="1"/>
      <c r="LFA25" s="13"/>
      <c r="LFB25" s="4"/>
      <c r="LFC25" s="3"/>
      <c r="LFD25" s="2"/>
      <c r="LFE25" s="12"/>
      <c r="LFF25" s="1"/>
      <c r="LFQ25" s="13"/>
      <c r="LFR25" s="4"/>
      <c r="LFS25" s="3"/>
      <c r="LFT25" s="2"/>
      <c r="LFU25" s="12"/>
      <c r="LFV25" s="1"/>
      <c r="LGG25" s="13"/>
      <c r="LGH25" s="4"/>
      <c r="LGI25" s="3"/>
      <c r="LGJ25" s="2"/>
      <c r="LGK25" s="12"/>
      <c r="LGL25" s="1"/>
      <c r="LGW25" s="13"/>
      <c r="LGX25" s="4"/>
      <c r="LGY25" s="3"/>
      <c r="LGZ25" s="2"/>
      <c r="LHA25" s="12"/>
      <c r="LHB25" s="1"/>
      <c r="LHM25" s="13"/>
      <c r="LHN25" s="4"/>
      <c r="LHO25" s="3"/>
      <c r="LHP25" s="2"/>
      <c r="LHQ25" s="12"/>
      <c r="LHR25" s="1"/>
      <c r="LIC25" s="13"/>
      <c r="LID25" s="4"/>
      <c r="LIE25" s="3"/>
      <c r="LIF25" s="2"/>
      <c r="LIG25" s="12"/>
      <c r="LIH25" s="1"/>
      <c r="LIS25" s="13"/>
      <c r="LIT25" s="4"/>
      <c r="LIU25" s="3"/>
      <c r="LIV25" s="2"/>
      <c r="LIW25" s="12"/>
      <c r="LIX25" s="1"/>
      <c r="LJI25" s="13"/>
      <c r="LJJ25" s="4"/>
      <c r="LJK25" s="3"/>
      <c r="LJL25" s="2"/>
      <c r="LJM25" s="12"/>
      <c r="LJN25" s="1"/>
      <c r="LJY25" s="13"/>
      <c r="LJZ25" s="4"/>
      <c r="LKA25" s="3"/>
      <c r="LKB25" s="2"/>
      <c r="LKC25" s="12"/>
      <c r="LKD25" s="1"/>
      <c r="LKO25" s="13"/>
      <c r="LKP25" s="4"/>
      <c r="LKQ25" s="3"/>
      <c r="LKR25" s="2"/>
      <c r="LKS25" s="12"/>
      <c r="LKT25" s="1"/>
      <c r="LLE25" s="13"/>
      <c r="LLF25" s="4"/>
      <c r="LLG25" s="3"/>
      <c r="LLH25" s="2"/>
      <c r="LLI25" s="12"/>
      <c r="LLJ25" s="1"/>
      <c r="LLU25" s="13"/>
      <c r="LLV25" s="4"/>
      <c r="LLW25" s="3"/>
      <c r="LLX25" s="2"/>
      <c r="LLY25" s="12"/>
      <c r="LLZ25" s="1"/>
      <c r="LMK25" s="13"/>
      <c r="LML25" s="4"/>
      <c r="LMM25" s="3"/>
      <c r="LMN25" s="2"/>
      <c r="LMO25" s="12"/>
      <c r="LMP25" s="1"/>
      <c r="LNA25" s="13"/>
      <c r="LNB25" s="4"/>
      <c r="LNC25" s="3"/>
      <c r="LND25" s="2"/>
      <c r="LNE25" s="12"/>
      <c r="LNF25" s="1"/>
      <c r="LNQ25" s="13"/>
      <c r="LNR25" s="4"/>
      <c r="LNS25" s="3"/>
      <c r="LNT25" s="2"/>
      <c r="LNU25" s="12"/>
      <c r="LNV25" s="1"/>
      <c r="LOG25" s="13"/>
      <c r="LOH25" s="4"/>
      <c r="LOI25" s="3"/>
      <c r="LOJ25" s="2"/>
      <c r="LOK25" s="12"/>
      <c r="LOL25" s="1"/>
      <c r="LOW25" s="13"/>
      <c r="LOX25" s="4"/>
      <c r="LOY25" s="3"/>
      <c r="LOZ25" s="2"/>
      <c r="LPA25" s="12"/>
      <c r="LPB25" s="1"/>
      <c r="LPM25" s="13"/>
      <c r="LPN25" s="4"/>
      <c r="LPO25" s="3"/>
      <c r="LPP25" s="2"/>
      <c r="LPQ25" s="12"/>
      <c r="LPR25" s="1"/>
      <c r="LQC25" s="13"/>
      <c r="LQD25" s="4"/>
      <c r="LQE25" s="3"/>
      <c r="LQF25" s="2"/>
      <c r="LQG25" s="12"/>
      <c r="LQH25" s="1"/>
      <c r="LQS25" s="13"/>
      <c r="LQT25" s="4"/>
      <c r="LQU25" s="3"/>
      <c r="LQV25" s="2"/>
      <c r="LQW25" s="12"/>
      <c r="LQX25" s="1"/>
      <c r="LRI25" s="13"/>
      <c r="LRJ25" s="4"/>
      <c r="LRK25" s="3"/>
      <c r="LRL25" s="2"/>
      <c r="LRM25" s="12"/>
      <c r="LRN25" s="1"/>
      <c r="LRY25" s="13"/>
      <c r="LRZ25" s="4"/>
      <c r="LSA25" s="3"/>
      <c r="LSB25" s="2"/>
      <c r="LSC25" s="12"/>
      <c r="LSD25" s="1"/>
      <c r="LSO25" s="13"/>
      <c r="LSP25" s="4"/>
      <c r="LSQ25" s="3"/>
      <c r="LSR25" s="2"/>
      <c r="LSS25" s="12"/>
      <c r="LST25" s="1"/>
      <c r="LTE25" s="13"/>
      <c r="LTF25" s="4"/>
      <c r="LTG25" s="3"/>
      <c r="LTH25" s="2"/>
      <c r="LTI25" s="12"/>
      <c r="LTJ25" s="1"/>
      <c r="LTU25" s="13"/>
      <c r="LTV25" s="4"/>
      <c r="LTW25" s="3"/>
      <c r="LTX25" s="2"/>
      <c r="LTY25" s="12"/>
      <c r="LTZ25" s="1"/>
      <c r="LUK25" s="13"/>
      <c r="LUL25" s="4"/>
      <c r="LUM25" s="3"/>
      <c r="LUN25" s="2"/>
      <c r="LUO25" s="12"/>
      <c r="LUP25" s="1"/>
      <c r="LVA25" s="13"/>
      <c r="LVB25" s="4"/>
      <c r="LVC25" s="3"/>
      <c r="LVD25" s="2"/>
      <c r="LVE25" s="12"/>
      <c r="LVF25" s="1"/>
      <c r="LVQ25" s="13"/>
      <c r="LVR25" s="4"/>
      <c r="LVS25" s="3"/>
      <c r="LVT25" s="2"/>
      <c r="LVU25" s="12"/>
      <c r="LVV25" s="1"/>
      <c r="LWG25" s="13"/>
      <c r="LWH25" s="4"/>
      <c r="LWI25" s="3"/>
      <c r="LWJ25" s="2"/>
      <c r="LWK25" s="12"/>
      <c r="LWL25" s="1"/>
      <c r="LWW25" s="13"/>
      <c r="LWX25" s="4"/>
      <c r="LWY25" s="3"/>
      <c r="LWZ25" s="2"/>
      <c r="LXA25" s="12"/>
      <c r="LXB25" s="1"/>
      <c r="LXM25" s="13"/>
      <c r="LXN25" s="4"/>
      <c r="LXO25" s="3"/>
      <c r="LXP25" s="2"/>
      <c r="LXQ25" s="12"/>
      <c r="LXR25" s="1"/>
      <c r="LYC25" s="13"/>
      <c r="LYD25" s="4"/>
      <c r="LYE25" s="3"/>
      <c r="LYF25" s="2"/>
      <c r="LYG25" s="12"/>
      <c r="LYH25" s="1"/>
      <c r="LYS25" s="13"/>
      <c r="LYT25" s="4"/>
      <c r="LYU25" s="3"/>
      <c r="LYV25" s="2"/>
      <c r="LYW25" s="12"/>
      <c r="LYX25" s="1"/>
      <c r="LZI25" s="13"/>
      <c r="LZJ25" s="4"/>
      <c r="LZK25" s="3"/>
      <c r="LZL25" s="2"/>
      <c r="LZM25" s="12"/>
      <c r="LZN25" s="1"/>
      <c r="LZY25" s="13"/>
      <c r="LZZ25" s="4"/>
      <c r="MAA25" s="3"/>
      <c r="MAB25" s="2"/>
      <c r="MAC25" s="12"/>
      <c r="MAD25" s="1"/>
      <c r="MAO25" s="13"/>
      <c r="MAP25" s="4"/>
      <c r="MAQ25" s="3"/>
      <c r="MAR25" s="2"/>
      <c r="MAS25" s="12"/>
      <c r="MAT25" s="1"/>
      <c r="MBE25" s="13"/>
      <c r="MBF25" s="4"/>
      <c r="MBG25" s="3"/>
      <c r="MBH25" s="2"/>
      <c r="MBI25" s="12"/>
      <c r="MBJ25" s="1"/>
      <c r="MBU25" s="13"/>
      <c r="MBV25" s="4"/>
      <c r="MBW25" s="3"/>
      <c r="MBX25" s="2"/>
      <c r="MBY25" s="12"/>
      <c r="MBZ25" s="1"/>
      <c r="MCK25" s="13"/>
      <c r="MCL25" s="4"/>
      <c r="MCM25" s="3"/>
      <c r="MCN25" s="2"/>
      <c r="MCO25" s="12"/>
      <c r="MCP25" s="1"/>
      <c r="MDA25" s="13"/>
      <c r="MDB25" s="4"/>
      <c r="MDC25" s="3"/>
      <c r="MDD25" s="2"/>
      <c r="MDE25" s="12"/>
      <c r="MDF25" s="1"/>
      <c r="MDQ25" s="13"/>
      <c r="MDR25" s="4"/>
      <c r="MDS25" s="3"/>
      <c r="MDT25" s="2"/>
      <c r="MDU25" s="12"/>
      <c r="MDV25" s="1"/>
      <c r="MEG25" s="13"/>
      <c r="MEH25" s="4"/>
      <c r="MEI25" s="3"/>
      <c r="MEJ25" s="2"/>
      <c r="MEK25" s="12"/>
      <c r="MEL25" s="1"/>
      <c r="MEW25" s="13"/>
      <c r="MEX25" s="4"/>
      <c r="MEY25" s="3"/>
      <c r="MEZ25" s="2"/>
      <c r="MFA25" s="12"/>
      <c r="MFB25" s="1"/>
      <c r="MFM25" s="13"/>
      <c r="MFN25" s="4"/>
      <c r="MFO25" s="3"/>
      <c r="MFP25" s="2"/>
      <c r="MFQ25" s="12"/>
      <c r="MFR25" s="1"/>
      <c r="MGC25" s="13"/>
      <c r="MGD25" s="4"/>
      <c r="MGE25" s="3"/>
      <c r="MGF25" s="2"/>
      <c r="MGG25" s="12"/>
      <c r="MGH25" s="1"/>
      <c r="MGS25" s="13"/>
      <c r="MGT25" s="4"/>
      <c r="MGU25" s="3"/>
      <c r="MGV25" s="2"/>
      <c r="MGW25" s="12"/>
      <c r="MGX25" s="1"/>
      <c r="MHI25" s="13"/>
      <c r="MHJ25" s="4"/>
      <c r="MHK25" s="3"/>
      <c r="MHL25" s="2"/>
      <c r="MHM25" s="12"/>
      <c r="MHN25" s="1"/>
      <c r="MHY25" s="13"/>
      <c r="MHZ25" s="4"/>
      <c r="MIA25" s="3"/>
      <c r="MIB25" s="2"/>
      <c r="MIC25" s="12"/>
      <c r="MID25" s="1"/>
      <c r="MIO25" s="13"/>
      <c r="MIP25" s="4"/>
      <c r="MIQ25" s="3"/>
      <c r="MIR25" s="2"/>
      <c r="MIS25" s="12"/>
      <c r="MIT25" s="1"/>
      <c r="MJE25" s="13"/>
      <c r="MJF25" s="4"/>
      <c r="MJG25" s="3"/>
      <c r="MJH25" s="2"/>
      <c r="MJI25" s="12"/>
      <c r="MJJ25" s="1"/>
      <c r="MJU25" s="13"/>
      <c r="MJV25" s="4"/>
      <c r="MJW25" s="3"/>
      <c r="MJX25" s="2"/>
      <c r="MJY25" s="12"/>
      <c r="MJZ25" s="1"/>
      <c r="MKK25" s="13"/>
      <c r="MKL25" s="4"/>
      <c r="MKM25" s="3"/>
      <c r="MKN25" s="2"/>
      <c r="MKO25" s="12"/>
      <c r="MKP25" s="1"/>
      <c r="MLA25" s="13"/>
      <c r="MLB25" s="4"/>
      <c r="MLC25" s="3"/>
      <c r="MLD25" s="2"/>
      <c r="MLE25" s="12"/>
      <c r="MLF25" s="1"/>
      <c r="MLQ25" s="13"/>
      <c r="MLR25" s="4"/>
      <c r="MLS25" s="3"/>
      <c r="MLT25" s="2"/>
      <c r="MLU25" s="12"/>
      <c r="MLV25" s="1"/>
      <c r="MMG25" s="13"/>
      <c r="MMH25" s="4"/>
      <c r="MMI25" s="3"/>
      <c r="MMJ25" s="2"/>
      <c r="MMK25" s="12"/>
      <c r="MML25" s="1"/>
      <c r="MMW25" s="13"/>
      <c r="MMX25" s="4"/>
      <c r="MMY25" s="3"/>
      <c r="MMZ25" s="2"/>
      <c r="MNA25" s="12"/>
      <c r="MNB25" s="1"/>
      <c r="MNM25" s="13"/>
      <c r="MNN25" s="4"/>
      <c r="MNO25" s="3"/>
      <c r="MNP25" s="2"/>
      <c r="MNQ25" s="12"/>
      <c r="MNR25" s="1"/>
      <c r="MOC25" s="13"/>
      <c r="MOD25" s="4"/>
      <c r="MOE25" s="3"/>
      <c r="MOF25" s="2"/>
      <c r="MOG25" s="12"/>
      <c r="MOH25" s="1"/>
      <c r="MOS25" s="13"/>
      <c r="MOT25" s="4"/>
      <c r="MOU25" s="3"/>
      <c r="MOV25" s="2"/>
      <c r="MOW25" s="12"/>
      <c r="MOX25" s="1"/>
      <c r="MPI25" s="13"/>
      <c r="MPJ25" s="4"/>
      <c r="MPK25" s="3"/>
      <c r="MPL25" s="2"/>
      <c r="MPM25" s="12"/>
      <c r="MPN25" s="1"/>
      <c r="MPY25" s="13"/>
      <c r="MPZ25" s="4"/>
      <c r="MQA25" s="3"/>
      <c r="MQB25" s="2"/>
      <c r="MQC25" s="12"/>
      <c r="MQD25" s="1"/>
      <c r="MQO25" s="13"/>
      <c r="MQP25" s="4"/>
      <c r="MQQ25" s="3"/>
      <c r="MQR25" s="2"/>
      <c r="MQS25" s="12"/>
      <c r="MQT25" s="1"/>
      <c r="MRE25" s="13"/>
      <c r="MRF25" s="4"/>
      <c r="MRG25" s="3"/>
      <c r="MRH25" s="2"/>
      <c r="MRI25" s="12"/>
      <c r="MRJ25" s="1"/>
      <c r="MRU25" s="13"/>
      <c r="MRV25" s="4"/>
      <c r="MRW25" s="3"/>
      <c r="MRX25" s="2"/>
      <c r="MRY25" s="12"/>
      <c r="MRZ25" s="1"/>
      <c r="MSK25" s="13"/>
      <c r="MSL25" s="4"/>
      <c r="MSM25" s="3"/>
      <c r="MSN25" s="2"/>
      <c r="MSO25" s="12"/>
      <c r="MSP25" s="1"/>
      <c r="MTA25" s="13"/>
      <c r="MTB25" s="4"/>
      <c r="MTC25" s="3"/>
      <c r="MTD25" s="2"/>
      <c r="MTE25" s="12"/>
      <c r="MTF25" s="1"/>
      <c r="MTQ25" s="13"/>
      <c r="MTR25" s="4"/>
      <c r="MTS25" s="3"/>
      <c r="MTT25" s="2"/>
      <c r="MTU25" s="12"/>
      <c r="MTV25" s="1"/>
      <c r="MUG25" s="13"/>
      <c r="MUH25" s="4"/>
      <c r="MUI25" s="3"/>
      <c r="MUJ25" s="2"/>
      <c r="MUK25" s="12"/>
      <c r="MUL25" s="1"/>
      <c r="MUW25" s="13"/>
      <c r="MUX25" s="4"/>
      <c r="MUY25" s="3"/>
      <c r="MUZ25" s="2"/>
      <c r="MVA25" s="12"/>
      <c r="MVB25" s="1"/>
      <c r="MVM25" s="13"/>
      <c r="MVN25" s="4"/>
      <c r="MVO25" s="3"/>
      <c r="MVP25" s="2"/>
      <c r="MVQ25" s="12"/>
      <c r="MVR25" s="1"/>
      <c r="MWC25" s="13"/>
      <c r="MWD25" s="4"/>
      <c r="MWE25" s="3"/>
      <c r="MWF25" s="2"/>
      <c r="MWG25" s="12"/>
      <c r="MWH25" s="1"/>
      <c r="MWS25" s="13"/>
      <c r="MWT25" s="4"/>
      <c r="MWU25" s="3"/>
      <c r="MWV25" s="2"/>
      <c r="MWW25" s="12"/>
      <c r="MWX25" s="1"/>
      <c r="MXI25" s="13"/>
      <c r="MXJ25" s="4"/>
      <c r="MXK25" s="3"/>
      <c r="MXL25" s="2"/>
      <c r="MXM25" s="12"/>
      <c r="MXN25" s="1"/>
      <c r="MXY25" s="13"/>
      <c r="MXZ25" s="4"/>
      <c r="MYA25" s="3"/>
      <c r="MYB25" s="2"/>
      <c r="MYC25" s="12"/>
      <c r="MYD25" s="1"/>
      <c r="MYO25" s="13"/>
      <c r="MYP25" s="4"/>
      <c r="MYQ25" s="3"/>
      <c r="MYR25" s="2"/>
      <c r="MYS25" s="12"/>
      <c r="MYT25" s="1"/>
      <c r="MZE25" s="13"/>
      <c r="MZF25" s="4"/>
      <c r="MZG25" s="3"/>
      <c r="MZH25" s="2"/>
      <c r="MZI25" s="12"/>
      <c r="MZJ25" s="1"/>
      <c r="MZU25" s="13"/>
      <c r="MZV25" s="4"/>
      <c r="MZW25" s="3"/>
      <c r="MZX25" s="2"/>
      <c r="MZY25" s="12"/>
      <c r="MZZ25" s="1"/>
      <c r="NAK25" s="13"/>
      <c r="NAL25" s="4"/>
      <c r="NAM25" s="3"/>
      <c r="NAN25" s="2"/>
      <c r="NAO25" s="12"/>
      <c r="NAP25" s="1"/>
      <c r="NBA25" s="13"/>
      <c r="NBB25" s="4"/>
      <c r="NBC25" s="3"/>
      <c r="NBD25" s="2"/>
      <c r="NBE25" s="12"/>
      <c r="NBF25" s="1"/>
      <c r="NBQ25" s="13"/>
      <c r="NBR25" s="4"/>
      <c r="NBS25" s="3"/>
      <c r="NBT25" s="2"/>
      <c r="NBU25" s="12"/>
      <c r="NBV25" s="1"/>
      <c r="NCG25" s="13"/>
      <c r="NCH25" s="4"/>
      <c r="NCI25" s="3"/>
      <c r="NCJ25" s="2"/>
      <c r="NCK25" s="12"/>
      <c r="NCL25" s="1"/>
      <c r="NCW25" s="13"/>
      <c r="NCX25" s="4"/>
      <c r="NCY25" s="3"/>
      <c r="NCZ25" s="2"/>
      <c r="NDA25" s="12"/>
      <c r="NDB25" s="1"/>
      <c r="NDM25" s="13"/>
      <c r="NDN25" s="4"/>
      <c r="NDO25" s="3"/>
      <c r="NDP25" s="2"/>
      <c r="NDQ25" s="12"/>
      <c r="NDR25" s="1"/>
      <c r="NEC25" s="13"/>
      <c r="NED25" s="4"/>
      <c r="NEE25" s="3"/>
      <c r="NEF25" s="2"/>
      <c r="NEG25" s="12"/>
      <c r="NEH25" s="1"/>
      <c r="NES25" s="13"/>
      <c r="NET25" s="4"/>
      <c r="NEU25" s="3"/>
      <c r="NEV25" s="2"/>
      <c r="NEW25" s="12"/>
      <c r="NEX25" s="1"/>
      <c r="NFI25" s="13"/>
      <c r="NFJ25" s="4"/>
      <c r="NFK25" s="3"/>
      <c r="NFL25" s="2"/>
      <c r="NFM25" s="12"/>
      <c r="NFN25" s="1"/>
      <c r="NFY25" s="13"/>
      <c r="NFZ25" s="4"/>
      <c r="NGA25" s="3"/>
      <c r="NGB25" s="2"/>
      <c r="NGC25" s="12"/>
      <c r="NGD25" s="1"/>
      <c r="NGO25" s="13"/>
      <c r="NGP25" s="4"/>
      <c r="NGQ25" s="3"/>
      <c r="NGR25" s="2"/>
      <c r="NGS25" s="12"/>
      <c r="NGT25" s="1"/>
      <c r="NHE25" s="13"/>
      <c r="NHF25" s="4"/>
      <c r="NHG25" s="3"/>
      <c r="NHH25" s="2"/>
      <c r="NHI25" s="12"/>
      <c r="NHJ25" s="1"/>
      <c r="NHU25" s="13"/>
      <c r="NHV25" s="4"/>
      <c r="NHW25" s="3"/>
      <c r="NHX25" s="2"/>
      <c r="NHY25" s="12"/>
      <c r="NHZ25" s="1"/>
      <c r="NIK25" s="13"/>
      <c r="NIL25" s="4"/>
      <c r="NIM25" s="3"/>
      <c r="NIN25" s="2"/>
      <c r="NIO25" s="12"/>
      <c r="NIP25" s="1"/>
      <c r="NJA25" s="13"/>
      <c r="NJB25" s="4"/>
      <c r="NJC25" s="3"/>
      <c r="NJD25" s="2"/>
      <c r="NJE25" s="12"/>
      <c r="NJF25" s="1"/>
      <c r="NJQ25" s="13"/>
      <c r="NJR25" s="4"/>
      <c r="NJS25" s="3"/>
      <c r="NJT25" s="2"/>
      <c r="NJU25" s="12"/>
      <c r="NJV25" s="1"/>
      <c r="NKG25" s="13"/>
      <c r="NKH25" s="4"/>
      <c r="NKI25" s="3"/>
      <c r="NKJ25" s="2"/>
      <c r="NKK25" s="12"/>
      <c r="NKL25" s="1"/>
      <c r="NKW25" s="13"/>
      <c r="NKX25" s="4"/>
      <c r="NKY25" s="3"/>
      <c r="NKZ25" s="2"/>
      <c r="NLA25" s="12"/>
      <c r="NLB25" s="1"/>
      <c r="NLM25" s="13"/>
      <c r="NLN25" s="4"/>
      <c r="NLO25" s="3"/>
      <c r="NLP25" s="2"/>
      <c r="NLQ25" s="12"/>
      <c r="NLR25" s="1"/>
      <c r="NMC25" s="13"/>
      <c r="NMD25" s="4"/>
      <c r="NME25" s="3"/>
      <c r="NMF25" s="2"/>
      <c r="NMG25" s="12"/>
      <c r="NMH25" s="1"/>
      <c r="NMS25" s="13"/>
      <c r="NMT25" s="4"/>
      <c r="NMU25" s="3"/>
      <c r="NMV25" s="2"/>
      <c r="NMW25" s="12"/>
      <c r="NMX25" s="1"/>
      <c r="NNI25" s="13"/>
      <c r="NNJ25" s="4"/>
      <c r="NNK25" s="3"/>
      <c r="NNL25" s="2"/>
      <c r="NNM25" s="12"/>
      <c r="NNN25" s="1"/>
      <c r="NNY25" s="13"/>
      <c r="NNZ25" s="4"/>
      <c r="NOA25" s="3"/>
      <c r="NOB25" s="2"/>
      <c r="NOC25" s="12"/>
      <c r="NOD25" s="1"/>
      <c r="NOO25" s="13"/>
      <c r="NOP25" s="4"/>
      <c r="NOQ25" s="3"/>
      <c r="NOR25" s="2"/>
      <c r="NOS25" s="12"/>
      <c r="NOT25" s="1"/>
      <c r="NPE25" s="13"/>
      <c r="NPF25" s="4"/>
      <c r="NPG25" s="3"/>
      <c r="NPH25" s="2"/>
      <c r="NPI25" s="12"/>
      <c r="NPJ25" s="1"/>
      <c r="NPU25" s="13"/>
      <c r="NPV25" s="4"/>
      <c r="NPW25" s="3"/>
      <c r="NPX25" s="2"/>
      <c r="NPY25" s="12"/>
      <c r="NPZ25" s="1"/>
      <c r="NQK25" s="13"/>
      <c r="NQL25" s="4"/>
      <c r="NQM25" s="3"/>
      <c r="NQN25" s="2"/>
      <c r="NQO25" s="12"/>
      <c r="NQP25" s="1"/>
      <c r="NRA25" s="13"/>
      <c r="NRB25" s="4"/>
      <c r="NRC25" s="3"/>
      <c r="NRD25" s="2"/>
      <c r="NRE25" s="12"/>
      <c r="NRF25" s="1"/>
      <c r="NRQ25" s="13"/>
      <c r="NRR25" s="4"/>
      <c r="NRS25" s="3"/>
      <c r="NRT25" s="2"/>
      <c r="NRU25" s="12"/>
      <c r="NRV25" s="1"/>
      <c r="NSG25" s="13"/>
      <c r="NSH25" s="4"/>
      <c r="NSI25" s="3"/>
      <c r="NSJ25" s="2"/>
      <c r="NSK25" s="12"/>
      <c r="NSL25" s="1"/>
      <c r="NSW25" s="13"/>
      <c r="NSX25" s="4"/>
      <c r="NSY25" s="3"/>
      <c r="NSZ25" s="2"/>
      <c r="NTA25" s="12"/>
      <c r="NTB25" s="1"/>
      <c r="NTM25" s="13"/>
      <c r="NTN25" s="4"/>
      <c r="NTO25" s="3"/>
      <c r="NTP25" s="2"/>
      <c r="NTQ25" s="12"/>
      <c r="NTR25" s="1"/>
      <c r="NUC25" s="13"/>
      <c r="NUD25" s="4"/>
      <c r="NUE25" s="3"/>
      <c r="NUF25" s="2"/>
      <c r="NUG25" s="12"/>
      <c r="NUH25" s="1"/>
      <c r="NUS25" s="13"/>
      <c r="NUT25" s="4"/>
      <c r="NUU25" s="3"/>
      <c r="NUV25" s="2"/>
      <c r="NUW25" s="12"/>
      <c r="NUX25" s="1"/>
      <c r="NVI25" s="13"/>
      <c r="NVJ25" s="4"/>
      <c r="NVK25" s="3"/>
      <c r="NVL25" s="2"/>
      <c r="NVM25" s="12"/>
      <c r="NVN25" s="1"/>
      <c r="NVY25" s="13"/>
      <c r="NVZ25" s="4"/>
      <c r="NWA25" s="3"/>
      <c r="NWB25" s="2"/>
      <c r="NWC25" s="12"/>
      <c r="NWD25" s="1"/>
      <c r="NWO25" s="13"/>
      <c r="NWP25" s="4"/>
      <c r="NWQ25" s="3"/>
      <c r="NWR25" s="2"/>
      <c r="NWS25" s="12"/>
      <c r="NWT25" s="1"/>
      <c r="NXE25" s="13"/>
      <c r="NXF25" s="4"/>
      <c r="NXG25" s="3"/>
      <c r="NXH25" s="2"/>
      <c r="NXI25" s="12"/>
      <c r="NXJ25" s="1"/>
      <c r="NXU25" s="13"/>
      <c r="NXV25" s="4"/>
      <c r="NXW25" s="3"/>
      <c r="NXX25" s="2"/>
      <c r="NXY25" s="12"/>
      <c r="NXZ25" s="1"/>
      <c r="NYK25" s="13"/>
      <c r="NYL25" s="4"/>
      <c r="NYM25" s="3"/>
      <c r="NYN25" s="2"/>
      <c r="NYO25" s="12"/>
      <c r="NYP25" s="1"/>
      <c r="NZA25" s="13"/>
      <c r="NZB25" s="4"/>
      <c r="NZC25" s="3"/>
      <c r="NZD25" s="2"/>
      <c r="NZE25" s="12"/>
      <c r="NZF25" s="1"/>
      <c r="NZQ25" s="13"/>
      <c r="NZR25" s="4"/>
      <c r="NZS25" s="3"/>
      <c r="NZT25" s="2"/>
      <c r="NZU25" s="12"/>
      <c r="NZV25" s="1"/>
      <c r="OAG25" s="13"/>
      <c r="OAH25" s="4"/>
      <c r="OAI25" s="3"/>
      <c r="OAJ25" s="2"/>
      <c r="OAK25" s="12"/>
      <c r="OAL25" s="1"/>
      <c r="OAW25" s="13"/>
      <c r="OAX25" s="4"/>
      <c r="OAY25" s="3"/>
      <c r="OAZ25" s="2"/>
      <c r="OBA25" s="12"/>
      <c r="OBB25" s="1"/>
      <c r="OBM25" s="13"/>
      <c r="OBN25" s="4"/>
      <c r="OBO25" s="3"/>
      <c r="OBP25" s="2"/>
      <c r="OBQ25" s="12"/>
      <c r="OBR25" s="1"/>
      <c r="OCC25" s="13"/>
      <c r="OCD25" s="4"/>
      <c r="OCE25" s="3"/>
      <c r="OCF25" s="2"/>
      <c r="OCG25" s="12"/>
      <c r="OCH25" s="1"/>
      <c r="OCS25" s="13"/>
      <c r="OCT25" s="4"/>
      <c r="OCU25" s="3"/>
      <c r="OCV25" s="2"/>
      <c r="OCW25" s="12"/>
      <c r="OCX25" s="1"/>
      <c r="ODI25" s="13"/>
      <c r="ODJ25" s="4"/>
      <c r="ODK25" s="3"/>
      <c r="ODL25" s="2"/>
      <c r="ODM25" s="12"/>
      <c r="ODN25" s="1"/>
      <c r="ODY25" s="13"/>
      <c r="ODZ25" s="4"/>
      <c r="OEA25" s="3"/>
      <c r="OEB25" s="2"/>
      <c r="OEC25" s="12"/>
      <c r="OED25" s="1"/>
      <c r="OEO25" s="13"/>
      <c r="OEP25" s="4"/>
      <c r="OEQ25" s="3"/>
      <c r="OER25" s="2"/>
      <c r="OES25" s="12"/>
      <c r="OET25" s="1"/>
      <c r="OFE25" s="13"/>
      <c r="OFF25" s="4"/>
      <c r="OFG25" s="3"/>
      <c r="OFH25" s="2"/>
      <c r="OFI25" s="12"/>
      <c r="OFJ25" s="1"/>
      <c r="OFU25" s="13"/>
      <c r="OFV25" s="4"/>
      <c r="OFW25" s="3"/>
      <c r="OFX25" s="2"/>
      <c r="OFY25" s="12"/>
      <c r="OFZ25" s="1"/>
      <c r="OGK25" s="13"/>
      <c r="OGL25" s="4"/>
      <c r="OGM25" s="3"/>
      <c r="OGN25" s="2"/>
      <c r="OGO25" s="12"/>
      <c r="OGP25" s="1"/>
      <c r="OHA25" s="13"/>
      <c r="OHB25" s="4"/>
      <c r="OHC25" s="3"/>
      <c r="OHD25" s="2"/>
      <c r="OHE25" s="12"/>
      <c r="OHF25" s="1"/>
      <c r="OHQ25" s="13"/>
      <c r="OHR25" s="4"/>
      <c r="OHS25" s="3"/>
      <c r="OHT25" s="2"/>
      <c r="OHU25" s="12"/>
      <c r="OHV25" s="1"/>
      <c r="OIG25" s="13"/>
      <c r="OIH25" s="4"/>
      <c r="OII25" s="3"/>
      <c r="OIJ25" s="2"/>
      <c r="OIK25" s="12"/>
      <c r="OIL25" s="1"/>
      <c r="OIW25" s="13"/>
      <c r="OIX25" s="4"/>
      <c r="OIY25" s="3"/>
      <c r="OIZ25" s="2"/>
      <c r="OJA25" s="12"/>
      <c r="OJB25" s="1"/>
      <c r="OJM25" s="13"/>
      <c r="OJN25" s="4"/>
      <c r="OJO25" s="3"/>
      <c r="OJP25" s="2"/>
      <c r="OJQ25" s="12"/>
      <c r="OJR25" s="1"/>
      <c r="OKC25" s="13"/>
      <c r="OKD25" s="4"/>
      <c r="OKE25" s="3"/>
      <c r="OKF25" s="2"/>
      <c r="OKG25" s="12"/>
      <c r="OKH25" s="1"/>
      <c r="OKS25" s="13"/>
      <c r="OKT25" s="4"/>
      <c r="OKU25" s="3"/>
      <c r="OKV25" s="2"/>
      <c r="OKW25" s="12"/>
      <c r="OKX25" s="1"/>
      <c r="OLI25" s="13"/>
      <c r="OLJ25" s="4"/>
      <c r="OLK25" s="3"/>
      <c r="OLL25" s="2"/>
      <c r="OLM25" s="12"/>
      <c r="OLN25" s="1"/>
      <c r="OLY25" s="13"/>
      <c r="OLZ25" s="4"/>
      <c r="OMA25" s="3"/>
      <c r="OMB25" s="2"/>
      <c r="OMC25" s="12"/>
      <c r="OMD25" s="1"/>
      <c r="OMO25" s="13"/>
      <c r="OMP25" s="4"/>
      <c r="OMQ25" s="3"/>
      <c r="OMR25" s="2"/>
      <c r="OMS25" s="12"/>
      <c r="OMT25" s="1"/>
      <c r="ONE25" s="13"/>
      <c r="ONF25" s="4"/>
      <c r="ONG25" s="3"/>
      <c r="ONH25" s="2"/>
      <c r="ONI25" s="12"/>
      <c r="ONJ25" s="1"/>
      <c r="ONU25" s="13"/>
      <c r="ONV25" s="4"/>
      <c r="ONW25" s="3"/>
      <c r="ONX25" s="2"/>
      <c r="ONY25" s="12"/>
      <c r="ONZ25" s="1"/>
      <c r="OOK25" s="13"/>
      <c r="OOL25" s="4"/>
      <c r="OOM25" s="3"/>
      <c r="OON25" s="2"/>
      <c r="OOO25" s="12"/>
      <c r="OOP25" s="1"/>
      <c r="OPA25" s="13"/>
      <c r="OPB25" s="4"/>
      <c r="OPC25" s="3"/>
      <c r="OPD25" s="2"/>
      <c r="OPE25" s="12"/>
      <c r="OPF25" s="1"/>
      <c r="OPQ25" s="13"/>
      <c r="OPR25" s="4"/>
      <c r="OPS25" s="3"/>
      <c r="OPT25" s="2"/>
      <c r="OPU25" s="12"/>
      <c r="OPV25" s="1"/>
      <c r="OQG25" s="13"/>
      <c r="OQH25" s="4"/>
      <c r="OQI25" s="3"/>
      <c r="OQJ25" s="2"/>
      <c r="OQK25" s="12"/>
      <c r="OQL25" s="1"/>
      <c r="OQW25" s="13"/>
      <c r="OQX25" s="4"/>
      <c r="OQY25" s="3"/>
      <c r="OQZ25" s="2"/>
      <c r="ORA25" s="12"/>
      <c r="ORB25" s="1"/>
      <c r="ORM25" s="13"/>
      <c r="ORN25" s="4"/>
      <c r="ORO25" s="3"/>
      <c r="ORP25" s="2"/>
      <c r="ORQ25" s="12"/>
      <c r="ORR25" s="1"/>
      <c r="OSC25" s="13"/>
      <c r="OSD25" s="4"/>
      <c r="OSE25" s="3"/>
      <c r="OSF25" s="2"/>
      <c r="OSG25" s="12"/>
      <c r="OSH25" s="1"/>
      <c r="OSS25" s="13"/>
      <c r="OST25" s="4"/>
      <c r="OSU25" s="3"/>
      <c r="OSV25" s="2"/>
      <c r="OSW25" s="12"/>
      <c r="OSX25" s="1"/>
      <c r="OTI25" s="13"/>
      <c r="OTJ25" s="4"/>
      <c r="OTK25" s="3"/>
      <c r="OTL25" s="2"/>
      <c r="OTM25" s="12"/>
      <c r="OTN25" s="1"/>
      <c r="OTY25" s="13"/>
      <c r="OTZ25" s="4"/>
      <c r="OUA25" s="3"/>
      <c r="OUB25" s="2"/>
      <c r="OUC25" s="12"/>
      <c r="OUD25" s="1"/>
      <c r="OUO25" s="13"/>
      <c r="OUP25" s="4"/>
      <c r="OUQ25" s="3"/>
      <c r="OUR25" s="2"/>
      <c r="OUS25" s="12"/>
      <c r="OUT25" s="1"/>
      <c r="OVE25" s="13"/>
      <c r="OVF25" s="4"/>
      <c r="OVG25" s="3"/>
      <c r="OVH25" s="2"/>
      <c r="OVI25" s="12"/>
      <c r="OVJ25" s="1"/>
      <c r="OVU25" s="13"/>
      <c r="OVV25" s="4"/>
      <c r="OVW25" s="3"/>
      <c r="OVX25" s="2"/>
      <c r="OVY25" s="12"/>
      <c r="OVZ25" s="1"/>
      <c r="OWK25" s="13"/>
      <c r="OWL25" s="4"/>
      <c r="OWM25" s="3"/>
      <c r="OWN25" s="2"/>
      <c r="OWO25" s="12"/>
      <c r="OWP25" s="1"/>
      <c r="OXA25" s="13"/>
      <c r="OXB25" s="4"/>
      <c r="OXC25" s="3"/>
      <c r="OXD25" s="2"/>
      <c r="OXE25" s="12"/>
      <c r="OXF25" s="1"/>
      <c r="OXQ25" s="13"/>
      <c r="OXR25" s="4"/>
      <c r="OXS25" s="3"/>
      <c r="OXT25" s="2"/>
      <c r="OXU25" s="12"/>
      <c r="OXV25" s="1"/>
      <c r="OYG25" s="13"/>
      <c r="OYH25" s="4"/>
      <c r="OYI25" s="3"/>
      <c r="OYJ25" s="2"/>
      <c r="OYK25" s="12"/>
      <c r="OYL25" s="1"/>
      <c r="OYW25" s="13"/>
      <c r="OYX25" s="4"/>
      <c r="OYY25" s="3"/>
      <c r="OYZ25" s="2"/>
      <c r="OZA25" s="12"/>
      <c r="OZB25" s="1"/>
      <c r="OZM25" s="13"/>
      <c r="OZN25" s="4"/>
      <c r="OZO25" s="3"/>
      <c r="OZP25" s="2"/>
      <c r="OZQ25" s="12"/>
      <c r="OZR25" s="1"/>
      <c r="PAC25" s="13"/>
      <c r="PAD25" s="4"/>
      <c r="PAE25" s="3"/>
      <c r="PAF25" s="2"/>
      <c r="PAG25" s="12"/>
      <c r="PAH25" s="1"/>
      <c r="PAS25" s="13"/>
      <c r="PAT25" s="4"/>
      <c r="PAU25" s="3"/>
      <c r="PAV25" s="2"/>
      <c r="PAW25" s="12"/>
      <c r="PAX25" s="1"/>
      <c r="PBI25" s="13"/>
      <c r="PBJ25" s="4"/>
      <c r="PBK25" s="3"/>
      <c r="PBL25" s="2"/>
      <c r="PBM25" s="12"/>
      <c r="PBN25" s="1"/>
      <c r="PBY25" s="13"/>
      <c r="PBZ25" s="4"/>
      <c r="PCA25" s="3"/>
      <c r="PCB25" s="2"/>
      <c r="PCC25" s="12"/>
      <c r="PCD25" s="1"/>
      <c r="PCO25" s="13"/>
      <c r="PCP25" s="4"/>
      <c r="PCQ25" s="3"/>
      <c r="PCR25" s="2"/>
      <c r="PCS25" s="12"/>
      <c r="PCT25" s="1"/>
      <c r="PDE25" s="13"/>
      <c r="PDF25" s="4"/>
      <c r="PDG25" s="3"/>
      <c r="PDH25" s="2"/>
      <c r="PDI25" s="12"/>
      <c r="PDJ25" s="1"/>
      <c r="PDU25" s="13"/>
      <c r="PDV25" s="4"/>
      <c r="PDW25" s="3"/>
      <c r="PDX25" s="2"/>
      <c r="PDY25" s="12"/>
      <c r="PDZ25" s="1"/>
      <c r="PEK25" s="13"/>
      <c r="PEL25" s="4"/>
      <c r="PEM25" s="3"/>
      <c r="PEN25" s="2"/>
      <c r="PEO25" s="12"/>
      <c r="PEP25" s="1"/>
      <c r="PFA25" s="13"/>
      <c r="PFB25" s="4"/>
      <c r="PFC25" s="3"/>
      <c r="PFD25" s="2"/>
      <c r="PFE25" s="12"/>
      <c r="PFF25" s="1"/>
      <c r="PFQ25" s="13"/>
      <c r="PFR25" s="4"/>
      <c r="PFS25" s="3"/>
      <c r="PFT25" s="2"/>
      <c r="PFU25" s="12"/>
      <c r="PFV25" s="1"/>
      <c r="PGG25" s="13"/>
      <c r="PGH25" s="4"/>
      <c r="PGI25" s="3"/>
      <c r="PGJ25" s="2"/>
      <c r="PGK25" s="12"/>
      <c r="PGL25" s="1"/>
      <c r="PGW25" s="13"/>
      <c r="PGX25" s="4"/>
      <c r="PGY25" s="3"/>
      <c r="PGZ25" s="2"/>
      <c r="PHA25" s="12"/>
      <c r="PHB25" s="1"/>
      <c r="PHM25" s="13"/>
      <c r="PHN25" s="4"/>
      <c r="PHO25" s="3"/>
      <c r="PHP25" s="2"/>
      <c r="PHQ25" s="12"/>
      <c r="PHR25" s="1"/>
      <c r="PIC25" s="13"/>
      <c r="PID25" s="4"/>
      <c r="PIE25" s="3"/>
      <c r="PIF25" s="2"/>
      <c r="PIG25" s="12"/>
      <c r="PIH25" s="1"/>
      <c r="PIS25" s="13"/>
      <c r="PIT25" s="4"/>
      <c r="PIU25" s="3"/>
      <c r="PIV25" s="2"/>
      <c r="PIW25" s="12"/>
      <c r="PIX25" s="1"/>
      <c r="PJI25" s="13"/>
      <c r="PJJ25" s="4"/>
      <c r="PJK25" s="3"/>
      <c r="PJL25" s="2"/>
      <c r="PJM25" s="12"/>
      <c r="PJN25" s="1"/>
      <c r="PJY25" s="13"/>
      <c r="PJZ25" s="4"/>
      <c r="PKA25" s="3"/>
      <c r="PKB25" s="2"/>
      <c r="PKC25" s="12"/>
      <c r="PKD25" s="1"/>
      <c r="PKO25" s="13"/>
      <c r="PKP25" s="4"/>
      <c r="PKQ25" s="3"/>
      <c r="PKR25" s="2"/>
      <c r="PKS25" s="12"/>
      <c r="PKT25" s="1"/>
      <c r="PLE25" s="13"/>
      <c r="PLF25" s="4"/>
      <c r="PLG25" s="3"/>
      <c r="PLH25" s="2"/>
      <c r="PLI25" s="12"/>
      <c r="PLJ25" s="1"/>
      <c r="PLU25" s="13"/>
      <c r="PLV25" s="4"/>
      <c r="PLW25" s="3"/>
      <c r="PLX25" s="2"/>
      <c r="PLY25" s="12"/>
      <c r="PLZ25" s="1"/>
      <c r="PMK25" s="13"/>
      <c r="PML25" s="4"/>
      <c r="PMM25" s="3"/>
      <c r="PMN25" s="2"/>
      <c r="PMO25" s="12"/>
      <c r="PMP25" s="1"/>
      <c r="PNA25" s="13"/>
      <c r="PNB25" s="4"/>
      <c r="PNC25" s="3"/>
      <c r="PND25" s="2"/>
      <c r="PNE25" s="12"/>
      <c r="PNF25" s="1"/>
      <c r="PNQ25" s="13"/>
      <c r="PNR25" s="4"/>
      <c r="PNS25" s="3"/>
      <c r="PNT25" s="2"/>
      <c r="PNU25" s="12"/>
      <c r="PNV25" s="1"/>
      <c r="POG25" s="13"/>
      <c r="POH25" s="4"/>
      <c r="POI25" s="3"/>
      <c r="POJ25" s="2"/>
      <c r="POK25" s="12"/>
      <c r="POL25" s="1"/>
      <c r="POW25" s="13"/>
      <c r="POX25" s="4"/>
      <c r="POY25" s="3"/>
      <c r="POZ25" s="2"/>
      <c r="PPA25" s="12"/>
      <c r="PPB25" s="1"/>
      <c r="PPM25" s="13"/>
      <c r="PPN25" s="4"/>
      <c r="PPO25" s="3"/>
      <c r="PPP25" s="2"/>
      <c r="PPQ25" s="12"/>
      <c r="PPR25" s="1"/>
      <c r="PQC25" s="13"/>
      <c r="PQD25" s="4"/>
      <c r="PQE25" s="3"/>
      <c r="PQF25" s="2"/>
      <c r="PQG25" s="12"/>
      <c r="PQH25" s="1"/>
      <c r="PQS25" s="13"/>
      <c r="PQT25" s="4"/>
      <c r="PQU25" s="3"/>
      <c r="PQV25" s="2"/>
      <c r="PQW25" s="12"/>
      <c r="PQX25" s="1"/>
      <c r="PRI25" s="13"/>
      <c r="PRJ25" s="4"/>
      <c r="PRK25" s="3"/>
      <c r="PRL25" s="2"/>
      <c r="PRM25" s="12"/>
      <c r="PRN25" s="1"/>
      <c r="PRY25" s="13"/>
      <c r="PRZ25" s="4"/>
      <c r="PSA25" s="3"/>
      <c r="PSB25" s="2"/>
      <c r="PSC25" s="12"/>
      <c r="PSD25" s="1"/>
      <c r="PSO25" s="13"/>
      <c r="PSP25" s="4"/>
      <c r="PSQ25" s="3"/>
      <c r="PSR25" s="2"/>
      <c r="PSS25" s="12"/>
      <c r="PST25" s="1"/>
      <c r="PTE25" s="13"/>
      <c r="PTF25" s="4"/>
      <c r="PTG25" s="3"/>
      <c r="PTH25" s="2"/>
      <c r="PTI25" s="12"/>
      <c r="PTJ25" s="1"/>
      <c r="PTU25" s="13"/>
      <c r="PTV25" s="4"/>
      <c r="PTW25" s="3"/>
      <c r="PTX25" s="2"/>
      <c r="PTY25" s="12"/>
      <c r="PTZ25" s="1"/>
      <c r="PUK25" s="13"/>
      <c r="PUL25" s="4"/>
      <c r="PUM25" s="3"/>
      <c r="PUN25" s="2"/>
      <c r="PUO25" s="12"/>
      <c r="PUP25" s="1"/>
      <c r="PVA25" s="13"/>
      <c r="PVB25" s="4"/>
      <c r="PVC25" s="3"/>
      <c r="PVD25" s="2"/>
      <c r="PVE25" s="12"/>
      <c r="PVF25" s="1"/>
      <c r="PVQ25" s="13"/>
      <c r="PVR25" s="4"/>
      <c r="PVS25" s="3"/>
      <c r="PVT25" s="2"/>
      <c r="PVU25" s="12"/>
      <c r="PVV25" s="1"/>
      <c r="PWG25" s="13"/>
      <c r="PWH25" s="4"/>
      <c r="PWI25" s="3"/>
      <c r="PWJ25" s="2"/>
      <c r="PWK25" s="12"/>
      <c r="PWL25" s="1"/>
      <c r="PWW25" s="13"/>
      <c r="PWX25" s="4"/>
      <c r="PWY25" s="3"/>
      <c r="PWZ25" s="2"/>
      <c r="PXA25" s="12"/>
      <c r="PXB25" s="1"/>
      <c r="PXM25" s="13"/>
      <c r="PXN25" s="4"/>
      <c r="PXO25" s="3"/>
      <c r="PXP25" s="2"/>
      <c r="PXQ25" s="12"/>
      <c r="PXR25" s="1"/>
      <c r="PYC25" s="13"/>
      <c r="PYD25" s="4"/>
      <c r="PYE25" s="3"/>
      <c r="PYF25" s="2"/>
      <c r="PYG25" s="12"/>
      <c r="PYH25" s="1"/>
      <c r="PYS25" s="13"/>
      <c r="PYT25" s="4"/>
      <c r="PYU25" s="3"/>
      <c r="PYV25" s="2"/>
      <c r="PYW25" s="12"/>
      <c r="PYX25" s="1"/>
      <c r="PZI25" s="13"/>
      <c r="PZJ25" s="4"/>
      <c r="PZK25" s="3"/>
      <c r="PZL25" s="2"/>
      <c r="PZM25" s="12"/>
      <c r="PZN25" s="1"/>
      <c r="PZY25" s="13"/>
      <c r="PZZ25" s="4"/>
      <c r="QAA25" s="3"/>
      <c r="QAB25" s="2"/>
      <c r="QAC25" s="12"/>
      <c r="QAD25" s="1"/>
      <c r="QAO25" s="13"/>
      <c r="QAP25" s="4"/>
      <c r="QAQ25" s="3"/>
      <c r="QAR25" s="2"/>
      <c r="QAS25" s="12"/>
      <c r="QAT25" s="1"/>
      <c r="QBE25" s="13"/>
      <c r="QBF25" s="4"/>
      <c r="QBG25" s="3"/>
      <c r="QBH25" s="2"/>
      <c r="QBI25" s="12"/>
      <c r="QBJ25" s="1"/>
      <c r="QBU25" s="13"/>
      <c r="QBV25" s="4"/>
      <c r="QBW25" s="3"/>
      <c r="QBX25" s="2"/>
      <c r="QBY25" s="12"/>
      <c r="QBZ25" s="1"/>
      <c r="QCK25" s="13"/>
      <c r="QCL25" s="4"/>
      <c r="QCM25" s="3"/>
      <c r="QCN25" s="2"/>
      <c r="QCO25" s="12"/>
      <c r="QCP25" s="1"/>
      <c r="QDA25" s="13"/>
      <c r="QDB25" s="4"/>
      <c r="QDC25" s="3"/>
      <c r="QDD25" s="2"/>
      <c r="QDE25" s="12"/>
      <c r="QDF25" s="1"/>
      <c r="QDQ25" s="13"/>
      <c r="QDR25" s="4"/>
      <c r="QDS25" s="3"/>
      <c r="QDT25" s="2"/>
      <c r="QDU25" s="12"/>
      <c r="QDV25" s="1"/>
      <c r="QEG25" s="13"/>
      <c r="QEH25" s="4"/>
      <c r="QEI25" s="3"/>
      <c r="QEJ25" s="2"/>
      <c r="QEK25" s="12"/>
      <c r="QEL25" s="1"/>
      <c r="QEW25" s="13"/>
      <c r="QEX25" s="4"/>
      <c r="QEY25" s="3"/>
      <c r="QEZ25" s="2"/>
      <c r="QFA25" s="12"/>
      <c r="QFB25" s="1"/>
      <c r="QFM25" s="13"/>
      <c r="QFN25" s="4"/>
      <c r="QFO25" s="3"/>
      <c r="QFP25" s="2"/>
      <c r="QFQ25" s="12"/>
      <c r="QFR25" s="1"/>
      <c r="QGC25" s="13"/>
      <c r="QGD25" s="4"/>
      <c r="QGE25" s="3"/>
      <c r="QGF25" s="2"/>
      <c r="QGG25" s="12"/>
      <c r="QGH25" s="1"/>
      <c r="QGS25" s="13"/>
      <c r="QGT25" s="4"/>
      <c r="QGU25" s="3"/>
      <c r="QGV25" s="2"/>
      <c r="QGW25" s="12"/>
      <c r="QGX25" s="1"/>
      <c r="QHI25" s="13"/>
      <c r="QHJ25" s="4"/>
      <c r="QHK25" s="3"/>
      <c r="QHL25" s="2"/>
      <c r="QHM25" s="12"/>
      <c r="QHN25" s="1"/>
      <c r="QHY25" s="13"/>
      <c r="QHZ25" s="4"/>
      <c r="QIA25" s="3"/>
      <c r="QIB25" s="2"/>
      <c r="QIC25" s="12"/>
      <c r="QID25" s="1"/>
      <c r="QIO25" s="13"/>
      <c r="QIP25" s="4"/>
      <c r="QIQ25" s="3"/>
      <c r="QIR25" s="2"/>
      <c r="QIS25" s="12"/>
      <c r="QIT25" s="1"/>
      <c r="QJE25" s="13"/>
      <c r="QJF25" s="4"/>
      <c r="QJG25" s="3"/>
      <c r="QJH25" s="2"/>
      <c r="QJI25" s="12"/>
      <c r="QJJ25" s="1"/>
      <c r="QJU25" s="13"/>
      <c r="QJV25" s="4"/>
      <c r="QJW25" s="3"/>
      <c r="QJX25" s="2"/>
      <c r="QJY25" s="12"/>
      <c r="QJZ25" s="1"/>
      <c r="QKK25" s="13"/>
      <c r="QKL25" s="4"/>
      <c r="QKM25" s="3"/>
      <c r="QKN25" s="2"/>
      <c r="QKO25" s="12"/>
      <c r="QKP25" s="1"/>
      <c r="QLA25" s="13"/>
      <c r="QLB25" s="4"/>
      <c r="QLC25" s="3"/>
      <c r="QLD25" s="2"/>
      <c r="QLE25" s="12"/>
      <c r="QLF25" s="1"/>
      <c r="QLQ25" s="13"/>
      <c r="QLR25" s="4"/>
      <c r="QLS25" s="3"/>
      <c r="QLT25" s="2"/>
      <c r="QLU25" s="12"/>
      <c r="QLV25" s="1"/>
      <c r="QMG25" s="13"/>
      <c r="QMH25" s="4"/>
      <c r="QMI25" s="3"/>
      <c r="QMJ25" s="2"/>
      <c r="QMK25" s="12"/>
      <c r="QML25" s="1"/>
      <c r="QMW25" s="13"/>
      <c r="QMX25" s="4"/>
      <c r="QMY25" s="3"/>
      <c r="QMZ25" s="2"/>
      <c r="QNA25" s="12"/>
      <c r="QNB25" s="1"/>
      <c r="QNM25" s="13"/>
      <c r="QNN25" s="4"/>
      <c r="QNO25" s="3"/>
      <c r="QNP25" s="2"/>
      <c r="QNQ25" s="12"/>
      <c r="QNR25" s="1"/>
      <c r="QOC25" s="13"/>
      <c r="QOD25" s="4"/>
      <c r="QOE25" s="3"/>
      <c r="QOF25" s="2"/>
      <c r="QOG25" s="12"/>
      <c r="QOH25" s="1"/>
      <c r="QOS25" s="13"/>
      <c r="QOT25" s="4"/>
      <c r="QOU25" s="3"/>
      <c r="QOV25" s="2"/>
      <c r="QOW25" s="12"/>
      <c r="QOX25" s="1"/>
      <c r="QPI25" s="13"/>
      <c r="QPJ25" s="4"/>
      <c r="QPK25" s="3"/>
      <c r="QPL25" s="2"/>
      <c r="QPM25" s="12"/>
      <c r="QPN25" s="1"/>
      <c r="QPY25" s="13"/>
      <c r="QPZ25" s="4"/>
      <c r="QQA25" s="3"/>
      <c r="QQB25" s="2"/>
      <c r="QQC25" s="12"/>
      <c r="QQD25" s="1"/>
      <c r="QQO25" s="13"/>
      <c r="QQP25" s="4"/>
      <c r="QQQ25" s="3"/>
      <c r="QQR25" s="2"/>
      <c r="QQS25" s="12"/>
      <c r="QQT25" s="1"/>
      <c r="QRE25" s="13"/>
      <c r="QRF25" s="4"/>
      <c r="QRG25" s="3"/>
      <c r="QRH25" s="2"/>
      <c r="QRI25" s="12"/>
      <c r="QRJ25" s="1"/>
      <c r="QRU25" s="13"/>
      <c r="QRV25" s="4"/>
      <c r="QRW25" s="3"/>
      <c r="QRX25" s="2"/>
      <c r="QRY25" s="12"/>
      <c r="QRZ25" s="1"/>
      <c r="QSK25" s="13"/>
      <c r="QSL25" s="4"/>
      <c r="QSM25" s="3"/>
      <c r="QSN25" s="2"/>
      <c r="QSO25" s="12"/>
      <c r="QSP25" s="1"/>
      <c r="QTA25" s="13"/>
      <c r="QTB25" s="4"/>
      <c r="QTC25" s="3"/>
      <c r="QTD25" s="2"/>
      <c r="QTE25" s="12"/>
      <c r="QTF25" s="1"/>
      <c r="QTQ25" s="13"/>
      <c r="QTR25" s="4"/>
      <c r="QTS25" s="3"/>
      <c r="QTT25" s="2"/>
      <c r="QTU25" s="12"/>
      <c r="QTV25" s="1"/>
      <c r="QUG25" s="13"/>
      <c r="QUH25" s="4"/>
      <c r="QUI25" s="3"/>
      <c r="QUJ25" s="2"/>
      <c r="QUK25" s="12"/>
      <c r="QUL25" s="1"/>
      <c r="QUW25" s="13"/>
      <c r="QUX25" s="4"/>
      <c r="QUY25" s="3"/>
      <c r="QUZ25" s="2"/>
      <c r="QVA25" s="12"/>
      <c r="QVB25" s="1"/>
      <c r="QVM25" s="13"/>
      <c r="QVN25" s="4"/>
      <c r="QVO25" s="3"/>
      <c r="QVP25" s="2"/>
      <c r="QVQ25" s="12"/>
      <c r="QVR25" s="1"/>
      <c r="QWC25" s="13"/>
      <c r="QWD25" s="4"/>
      <c r="QWE25" s="3"/>
      <c r="QWF25" s="2"/>
      <c r="QWG25" s="12"/>
      <c r="QWH25" s="1"/>
      <c r="QWS25" s="13"/>
      <c r="QWT25" s="4"/>
      <c r="QWU25" s="3"/>
      <c r="QWV25" s="2"/>
      <c r="QWW25" s="12"/>
      <c r="QWX25" s="1"/>
      <c r="QXI25" s="13"/>
      <c r="QXJ25" s="4"/>
      <c r="QXK25" s="3"/>
      <c r="QXL25" s="2"/>
      <c r="QXM25" s="12"/>
      <c r="QXN25" s="1"/>
      <c r="QXY25" s="13"/>
      <c r="QXZ25" s="4"/>
      <c r="QYA25" s="3"/>
      <c r="QYB25" s="2"/>
      <c r="QYC25" s="12"/>
      <c r="QYD25" s="1"/>
      <c r="QYO25" s="13"/>
      <c r="QYP25" s="4"/>
      <c r="QYQ25" s="3"/>
      <c r="QYR25" s="2"/>
      <c r="QYS25" s="12"/>
      <c r="QYT25" s="1"/>
      <c r="QZE25" s="13"/>
      <c r="QZF25" s="4"/>
      <c r="QZG25" s="3"/>
      <c r="QZH25" s="2"/>
      <c r="QZI25" s="12"/>
      <c r="QZJ25" s="1"/>
      <c r="QZU25" s="13"/>
      <c r="QZV25" s="4"/>
      <c r="QZW25" s="3"/>
      <c r="QZX25" s="2"/>
      <c r="QZY25" s="12"/>
      <c r="QZZ25" s="1"/>
      <c r="RAK25" s="13"/>
      <c r="RAL25" s="4"/>
      <c r="RAM25" s="3"/>
      <c r="RAN25" s="2"/>
      <c r="RAO25" s="12"/>
      <c r="RAP25" s="1"/>
      <c r="RBA25" s="13"/>
      <c r="RBB25" s="4"/>
      <c r="RBC25" s="3"/>
      <c r="RBD25" s="2"/>
      <c r="RBE25" s="12"/>
      <c r="RBF25" s="1"/>
      <c r="RBQ25" s="13"/>
      <c r="RBR25" s="4"/>
      <c r="RBS25" s="3"/>
      <c r="RBT25" s="2"/>
      <c r="RBU25" s="12"/>
      <c r="RBV25" s="1"/>
      <c r="RCG25" s="13"/>
      <c r="RCH25" s="4"/>
      <c r="RCI25" s="3"/>
      <c r="RCJ25" s="2"/>
      <c r="RCK25" s="12"/>
      <c r="RCL25" s="1"/>
      <c r="RCW25" s="13"/>
      <c r="RCX25" s="4"/>
      <c r="RCY25" s="3"/>
      <c r="RCZ25" s="2"/>
      <c r="RDA25" s="12"/>
      <c r="RDB25" s="1"/>
      <c r="RDM25" s="13"/>
      <c r="RDN25" s="4"/>
      <c r="RDO25" s="3"/>
      <c r="RDP25" s="2"/>
      <c r="RDQ25" s="12"/>
      <c r="RDR25" s="1"/>
      <c r="REC25" s="13"/>
      <c r="RED25" s="4"/>
      <c r="REE25" s="3"/>
      <c r="REF25" s="2"/>
      <c r="REG25" s="12"/>
      <c r="REH25" s="1"/>
      <c r="RES25" s="13"/>
      <c r="RET25" s="4"/>
      <c r="REU25" s="3"/>
      <c r="REV25" s="2"/>
      <c r="REW25" s="12"/>
      <c r="REX25" s="1"/>
      <c r="RFI25" s="13"/>
      <c r="RFJ25" s="4"/>
      <c r="RFK25" s="3"/>
      <c r="RFL25" s="2"/>
      <c r="RFM25" s="12"/>
      <c r="RFN25" s="1"/>
      <c r="RFY25" s="13"/>
      <c r="RFZ25" s="4"/>
      <c r="RGA25" s="3"/>
      <c r="RGB25" s="2"/>
      <c r="RGC25" s="12"/>
      <c r="RGD25" s="1"/>
      <c r="RGO25" s="13"/>
      <c r="RGP25" s="4"/>
      <c r="RGQ25" s="3"/>
      <c r="RGR25" s="2"/>
      <c r="RGS25" s="12"/>
      <c r="RGT25" s="1"/>
      <c r="RHE25" s="13"/>
      <c r="RHF25" s="4"/>
      <c r="RHG25" s="3"/>
      <c r="RHH25" s="2"/>
      <c r="RHI25" s="12"/>
      <c r="RHJ25" s="1"/>
      <c r="RHU25" s="13"/>
      <c r="RHV25" s="4"/>
      <c r="RHW25" s="3"/>
      <c r="RHX25" s="2"/>
      <c r="RHY25" s="12"/>
      <c r="RHZ25" s="1"/>
      <c r="RIK25" s="13"/>
      <c r="RIL25" s="4"/>
      <c r="RIM25" s="3"/>
      <c r="RIN25" s="2"/>
      <c r="RIO25" s="12"/>
      <c r="RIP25" s="1"/>
      <c r="RJA25" s="13"/>
      <c r="RJB25" s="4"/>
      <c r="RJC25" s="3"/>
      <c r="RJD25" s="2"/>
      <c r="RJE25" s="12"/>
      <c r="RJF25" s="1"/>
      <c r="RJQ25" s="13"/>
      <c r="RJR25" s="4"/>
      <c r="RJS25" s="3"/>
      <c r="RJT25" s="2"/>
      <c r="RJU25" s="12"/>
      <c r="RJV25" s="1"/>
      <c r="RKG25" s="13"/>
      <c r="RKH25" s="4"/>
      <c r="RKI25" s="3"/>
      <c r="RKJ25" s="2"/>
      <c r="RKK25" s="12"/>
      <c r="RKL25" s="1"/>
      <c r="RKW25" s="13"/>
      <c r="RKX25" s="4"/>
      <c r="RKY25" s="3"/>
      <c r="RKZ25" s="2"/>
      <c r="RLA25" s="12"/>
      <c r="RLB25" s="1"/>
      <c r="RLM25" s="13"/>
      <c r="RLN25" s="4"/>
      <c r="RLO25" s="3"/>
      <c r="RLP25" s="2"/>
      <c r="RLQ25" s="12"/>
      <c r="RLR25" s="1"/>
      <c r="RMC25" s="13"/>
      <c r="RMD25" s="4"/>
      <c r="RME25" s="3"/>
      <c r="RMF25" s="2"/>
      <c r="RMG25" s="12"/>
      <c r="RMH25" s="1"/>
      <c r="RMS25" s="13"/>
      <c r="RMT25" s="4"/>
      <c r="RMU25" s="3"/>
      <c r="RMV25" s="2"/>
      <c r="RMW25" s="12"/>
      <c r="RMX25" s="1"/>
      <c r="RNI25" s="13"/>
      <c r="RNJ25" s="4"/>
      <c r="RNK25" s="3"/>
      <c r="RNL25" s="2"/>
      <c r="RNM25" s="12"/>
      <c r="RNN25" s="1"/>
      <c r="RNY25" s="13"/>
      <c r="RNZ25" s="4"/>
      <c r="ROA25" s="3"/>
      <c r="ROB25" s="2"/>
      <c r="ROC25" s="12"/>
      <c r="ROD25" s="1"/>
      <c r="ROO25" s="13"/>
      <c r="ROP25" s="4"/>
      <c r="ROQ25" s="3"/>
      <c r="ROR25" s="2"/>
      <c r="ROS25" s="12"/>
      <c r="ROT25" s="1"/>
      <c r="RPE25" s="13"/>
      <c r="RPF25" s="4"/>
      <c r="RPG25" s="3"/>
      <c r="RPH25" s="2"/>
      <c r="RPI25" s="12"/>
      <c r="RPJ25" s="1"/>
      <c r="RPU25" s="13"/>
      <c r="RPV25" s="4"/>
      <c r="RPW25" s="3"/>
      <c r="RPX25" s="2"/>
      <c r="RPY25" s="12"/>
      <c r="RPZ25" s="1"/>
      <c r="RQK25" s="13"/>
      <c r="RQL25" s="4"/>
      <c r="RQM25" s="3"/>
      <c r="RQN25" s="2"/>
      <c r="RQO25" s="12"/>
      <c r="RQP25" s="1"/>
      <c r="RRA25" s="13"/>
      <c r="RRB25" s="4"/>
      <c r="RRC25" s="3"/>
      <c r="RRD25" s="2"/>
      <c r="RRE25" s="12"/>
      <c r="RRF25" s="1"/>
      <c r="RRQ25" s="13"/>
      <c r="RRR25" s="4"/>
      <c r="RRS25" s="3"/>
      <c r="RRT25" s="2"/>
      <c r="RRU25" s="12"/>
      <c r="RRV25" s="1"/>
      <c r="RSG25" s="13"/>
      <c r="RSH25" s="4"/>
      <c r="RSI25" s="3"/>
      <c r="RSJ25" s="2"/>
      <c r="RSK25" s="12"/>
      <c r="RSL25" s="1"/>
      <c r="RSW25" s="13"/>
      <c r="RSX25" s="4"/>
      <c r="RSY25" s="3"/>
      <c r="RSZ25" s="2"/>
      <c r="RTA25" s="12"/>
      <c r="RTB25" s="1"/>
      <c r="RTM25" s="13"/>
      <c r="RTN25" s="4"/>
      <c r="RTO25" s="3"/>
      <c r="RTP25" s="2"/>
      <c r="RTQ25" s="12"/>
      <c r="RTR25" s="1"/>
      <c r="RUC25" s="13"/>
      <c r="RUD25" s="4"/>
      <c r="RUE25" s="3"/>
      <c r="RUF25" s="2"/>
      <c r="RUG25" s="12"/>
      <c r="RUH25" s="1"/>
      <c r="RUS25" s="13"/>
      <c r="RUT25" s="4"/>
      <c r="RUU25" s="3"/>
      <c r="RUV25" s="2"/>
      <c r="RUW25" s="12"/>
      <c r="RUX25" s="1"/>
      <c r="RVI25" s="13"/>
      <c r="RVJ25" s="4"/>
      <c r="RVK25" s="3"/>
      <c r="RVL25" s="2"/>
      <c r="RVM25" s="12"/>
      <c r="RVN25" s="1"/>
      <c r="RVY25" s="13"/>
      <c r="RVZ25" s="4"/>
      <c r="RWA25" s="3"/>
      <c r="RWB25" s="2"/>
      <c r="RWC25" s="12"/>
      <c r="RWD25" s="1"/>
      <c r="RWO25" s="13"/>
      <c r="RWP25" s="4"/>
      <c r="RWQ25" s="3"/>
      <c r="RWR25" s="2"/>
      <c r="RWS25" s="12"/>
      <c r="RWT25" s="1"/>
      <c r="RXE25" s="13"/>
      <c r="RXF25" s="4"/>
      <c r="RXG25" s="3"/>
      <c r="RXH25" s="2"/>
      <c r="RXI25" s="12"/>
      <c r="RXJ25" s="1"/>
      <c r="RXU25" s="13"/>
      <c r="RXV25" s="4"/>
      <c r="RXW25" s="3"/>
      <c r="RXX25" s="2"/>
      <c r="RXY25" s="12"/>
      <c r="RXZ25" s="1"/>
      <c r="RYK25" s="13"/>
      <c r="RYL25" s="4"/>
      <c r="RYM25" s="3"/>
      <c r="RYN25" s="2"/>
      <c r="RYO25" s="12"/>
      <c r="RYP25" s="1"/>
      <c r="RZA25" s="13"/>
      <c r="RZB25" s="4"/>
      <c r="RZC25" s="3"/>
      <c r="RZD25" s="2"/>
      <c r="RZE25" s="12"/>
      <c r="RZF25" s="1"/>
      <c r="RZQ25" s="13"/>
      <c r="RZR25" s="4"/>
      <c r="RZS25" s="3"/>
      <c r="RZT25" s="2"/>
      <c r="RZU25" s="12"/>
      <c r="RZV25" s="1"/>
      <c r="SAG25" s="13"/>
      <c r="SAH25" s="4"/>
      <c r="SAI25" s="3"/>
      <c r="SAJ25" s="2"/>
      <c r="SAK25" s="12"/>
      <c r="SAL25" s="1"/>
      <c r="SAW25" s="13"/>
      <c r="SAX25" s="4"/>
      <c r="SAY25" s="3"/>
      <c r="SAZ25" s="2"/>
      <c r="SBA25" s="12"/>
      <c r="SBB25" s="1"/>
      <c r="SBM25" s="13"/>
      <c r="SBN25" s="4"/>
      <c r="SBO25" s="3"/>
      <c r="SBP25" s="2"/>
      <c r="SBQ25" s="12"/>
      <c r="SBR25" s="1"/>
      <c r="SCC25" s="13"/>
      <c r="SCD25" s="4"/>
      <c r="SCE25" s="3"/>
      <c r="SCF25" s="2"/>
      <c r="SCG25" s="12"/>
      <c r="SCH25" s="1"/>
      <c r="SCS25" s="13"/>
      <c r="SCT25" s="4"/>
      <c r="SCU25" s="3"/>
      <c r="SCV25" s="2"/>
      <c r="SCW25" s="12"/>
      <c r="SCX25" s="1"/>
      <c r="SDI25" s="13"/>
      <c r="SDJ25" s="4"/>
      <c r="SDK25" s="3"/>
      <c r="SDL25" s="2"/>
      <c r="SDM25" s="12"/>
      <c r="SDN25" s="1"/>
      <c r="SDY25" s="13"/>
      <c r="SDZ25" s="4"/>
      <c r="SEA25" s="3"/>
      <c r="SEB25" s="2"/>
      <c r="SEC25" s="12"/>
      <c r="SED25" s="1"/>
      <c r="SEO25" s="13"/>
      <c r="SEP25" s="4"/>
      <c r="SEQ25" s="3"/>
      <c r="SER25" s="2"/>
      <c r="SES25" s="12"/>
      <c r="SET25" s="1"/>
      <c r="SFE25" s="13"/>
      <c r="SFF25" s="4"/>
      <c r="SFG25" s="3"/>
      <c r="SFH25" s="2"/>
      <c r="SFI25" s="12"/>
      <c r="SFJ25" s="1"/>
      <c r="SFU25" s="13"/>
      <c r="SFV25" s="4"/>
      <c r="SFW25" s="3"/>
      <c r="SFX25" s="2"/>
      <c r="SFY25" s="12"/>
      <c r="SFZ25" s="1"/>
      <c r="SGK25" s="13"/>
      <c r="SGL25" s="4"/>
      <c r="SGM25" s="3"/>
      <c r="SGN25" s="2"/>
      <c r="SGO25" s="12"/>
      <c r="SGP25" s="1"/>
      <c r="SHA25" s="13"/>
      <c r="SHB25" s="4"/>
      <c r="SHC25" s="3"/>
      <c r="SHD25" s="2"/>
      <c r="SHE25" s="12"/>
      <c r="SHF25" s="1"/>
      <c r="SHQ25" s="13"/>
      <c r="SHR25" s="4"/>
      <c r="SHS25" s="3"/>
      <c r="SHT25" s="2"/>
      <c r="SHU25" s="12"/>
      <c r="SHV25" s="1"/>
      <c r="SIG25" s="13"/>
      <c r="SIH25" s="4"/>
      <c r="SII25" s="3"/>
      <c r="SIJ25" s="2"/>
      <c r="SIK25" s="12"/>
      <c r="SIL25" s="1"/>
      <c r="SIW25" s="13"/>
      <c r="SIX25" s="4"/>
      <c r="SIY25" s="3"/>
      <c r="SIZ25" s="2"/>
      <c r="SJA25" s="12"/>
      <c r="SJB25" s="1"/>
      <c r="SJM25" s="13"/>
      <c r="SJN25" s="4"/>
      <c r="SJO25" s="3"/>
      <c r="SJP25" s="2"/>
      <c r="SJQ25" s="12"/>
      <c r="SJR25" s="1"/>
      <c r="SKC25" s="13"/>
      <c r="SKD25" s="4"/>
      <c r="SKE25" s="3"/>
      <c r="SKF25" s="2"/>
      <c r="SKG25" s="12"/>
      <c r="SKH25" s="1"/>
      <c r="SKS25" s="13"/>
      <c r="SKT25" s="4"/>
      <c r="SKU25" s="3"/>
      <c r="SKV25" s="2"/>
      <c r="SKW25" s="12"/>
      <c r="SKX25" s="1"/>
      <c r="SLI25" s="13"/>
      <c r="SLJ25" s="4"/>
      <c r="SLK25" s="3"/>
      <c r="SLL25" s="2"/>
      <c r="SLM25" s="12"/>
      <c r="SLN25" s="1"/>
      <c r="SLY25" s="13"/>
      <c r="SLZ25" s="4"/>
      <c r="SMA25" s="3"/>
      <c r="SMB25" s="2"/>
      <c r="SMC25" s="12"/>
      <c r="SMD25" s="1"/>
      <c r="SMO25" s="13"/>
      <c r="SMP25" s="4"/>
      <c r="SMQ25" s="3"/>
      <c r="SMR25" s="2"/>
      <c r="SMS25" s="12"/>
      <c r="SMT25" s="1"/>
      <c r="SNE25" s="13"/>
      <c r="SNF25" s="4"/>
      <c r="SNG25" s="3"/>
      <c r="SNH25" s="2"/>
      <c r="SNI25" s="12"/>
      <c r="SNJ25" s="1"/>
      <c r="SNU25" s="13"/>
      <c r="SNV25" s="4"/>
      <c r="SNW25" s="3"/>
      <c r="SNX25" s="2"/>
      <c r="SNY25" s="12"/>
      <c r="SNZ25" s="1"/>
      <c r="SOK25" s="13"/>
      <c r="SOL25" s="4"/>
      <c r="SOM25" s="3"/>
      <c r="SON25" s="2"/>
      <c r="SOO25" s="12"/>
      <c r="SOP25" s="1"/>
      <c r="SPA25" s="13"/>
      <c r="SPB25" s="4"/>
      <c r="SPC25" s="3"/>
      <c r="SPD25" s="2"/>
      <c r="SPE25" s="12"/>
      <c r="SPF25" s="1"/>
      <c r="SPQ25" s="13"/>
      <c r="SPR25" s="4"/>
      <c r="SPS25" s="3"/>
      <c r="SPT25" s="2"/>
      <c r="SPU25" s="12"/>
      <c r="SPV25" s="1"/>
      <c r="SQG25" s="13"/>
      <c r="SQH25" s="4"/>
      <c r="SQI25" s="3"/>
      <c r="SQJ25" s="2"/>
      <c r="SQK25" s="12"/>
      <c r="SQL25" s="1"/>
      <c r="SQW25" s="13"/>
      <c r="SQX25" s="4"/>
      <c r="SQY25" s="3"/>
      <c r="SQZ25" s="2"/>
      <c r="SRA25" s="12"/>
      <c r="SRB25" s="1"/>
      <c r="SRM25" s="13"/>
      <c r="SRN25" s="4"/>
      <c r="SRO25" s="3"/>
      <c r="SRP25" s="2"/>
      <c r="SRQ25" s="12"/>
      <c r="SRR25" s="1"/>
      <c r="SSC25" s="13"/>
      <c r="SSD25" s="4"/>
      <c r="SSE25" s="3"/>
      <c r="SSF25" s="2"/>
      <c r="SSG25" s="12"/>
      <c r="SSH25" s="1"/>
      <c r="SSS25" s="13"/>
      <c r="SST25" s="4"/>
      <c r="SSU25" s="3"/>
      <c r="SSV25" s="2"/>
      <c r="SSW25" s="12"/>
      <c r="SSX25" s="1"/>
      <c r="STI25" s="13"/>
      <c r="STJ25" s="4"/>
      <c r="STK25" s="3"/>
      <c r="STL25" s="2"/>
      <c r="STM25" s="12"/>
      <c r="STN25" s="1"/>
      <c r="STY25" s="13"/>
      <c r="STZ25" s="4"/>
      <c r="SUA25" s="3"/>
      <c r="SUB25" s="2"/>
      <c r="SUC25" s="12"/>
      <c r="SUD25" s="1"/>
      <c r="SUO25" s="13"/>
      <c r="SUP25" s="4"/>
      <c r="SUQ25" s="3"/>
      <c r="SUR25" s="2"/>
      <c r="SUS25" s="12"/>
      <c r="SUT25" s="1"/>
      <c r="SVE25" s="13"/>
      <c r="SVF25" s="4"/>
      <c r="SVG25" s="3"/>
      <c r="SVH25" s="2"/>
      <c r="SVI25" s="12"/>
      <c r="SVJ25" s="1"/>
      <c r="SVU25" s="13"/>
      <c r="SVV25" s="4"/>
      <c r="SVW25" s="3"/>
      <c r="SVX25" s="2"/>
      <c r="SVY25" s="12"/>
      <c r="SVZ25" s="1"/>
      <c r="SWK25" s="13"/>
      <c r="SWL25" s="4"/>
      <c r="SWM25" s="3"/>
      <c r="SWN25" s="2"/>
      <c r="SWO25" s="12"/>
      <c r="SWP25" s="1"/>
      <c r="SXA25" s="13"/>
      <c r="SXB25" s="4"/>
      <c r="SXC25" s="3"/>
      <c r="SXD25" s="2"/>
      <c r="SXE25" s="12"/>
      <c r="SXF25" s="1"/>
      <c r="SXQ25" s="13"/>
      <c r="SXR25" s="4"/>
      <c r="SXS25" s="3"/>
      <c r="SXT25" s="2"/>
      <c r="SXU25" s="12"/>
      <c r="SXV25" s="1"/>
      <c r="SYG25" s="13"/>
      <c r="SYH25" s="4"/>
      <c r="SYI25" s="3"/>
      <c r="SYJ25" s="2"/>
      <c r="SYK25" s="12"/>
      <c r="SYL25" s="1"/>
      <c r="SYW25" s="13"/>
      <c r="SYX25" s="4"/>
      <c r="SYY25" s="3"/>
      <c r="SYZ25" s="2"/>
      <c r="SZA25" s="12"/>
      <c r="SZB25" s="1"/>
      <c r="SZM25" s="13"/>
      <c r="SZN25" s="4"/>
      <c r="SZO25" s="3"/>
      <c r="SZP25" s="2"/>
      <c r="SZQ25" s="12"/>
      <c r="SZR25" s="1"/>
      <c r="TAC25" s="13"/>
      <c r="TAD25" s="4"/>
      <c r="TAE25" s="3"/>
      <c r="TAF25" s="2"/>
      <c r="TAG25" s="12"/>
      <c r="TAH25" s="1"/>
      <c r="TAS25" s="13"/>
      <c r="TAT25" s="4"/>
      <c r="TAU25" s="3"/>
      <c r="TAV25" s="2"/>
      <c r="TAW25" s="12"/>
      <c r="TAX25" s="1"/>
      <c r="TBI25" s="13"/>
      <c r="TBJ25" s="4"/>
      <c r="TBK25" s="3"/>
      <c r="TBL25" s="2"/>
      <c r="TBM25" s="12"/>
      <c r="TBN25" s="1"/>
      <c r="TBY25" s="13"/>
      <c r="TBZ25" s="4"/>
      <c r="TCA25" s="3"/>
      <c r="TCB25" s="2"/>
      <c r="TCC25" s="12"/>
      <c r="TCD25" s="1"/>
      <c r="TCO25" s="13"/>
      <c r="TCP25" s="4"/>
      <c r="TCQ25" s="3"/>
      <c r="TCR25" s="2"/>
      <c r="TCS25" s="12"/>
      <c r="TCT25" s="1"/>
      <c r="TDE25" s="13"/>
      <c r="TDF25" s="4"/>
      <c r="TDG25" s="3"/>
      <c r="TDH25" s="2"/>
      <c r="TDI25" s="12"/>
      <c r="TDJ25" s="1"/>
      <c r="TDU25" s="13"/>
      <c r="TDV25" s="4"/>
      <c r="TDW25" s="3"/>
      <c r="TDX25" s="2"/>
      <c r="TDY25" s="12"/>
      <c r="TDZ25" s="1"/>
      <c r="TEK25" s="13"/>
      <c r="TEL25" s="4"/>
      <c r="TEM25" s="3"/>
      <c r="TEN25" s="2"/>
      <c r="TEO25" s="12"/>
      <c r="TEP25" s="1"/>
      <c r="TFA25" s="13"/>
      <c r="TFB25" s="4"/>
      <c r="TFC25" s="3"/>
      <c r="TFD25" s="2"/>
      <c r="TFE25" s="12"/>
      <c r="TFF25" s="1"/>
      <c r="TFQ25" s="13"/>
      <c r="TFR25" s="4"/>
      <c r="TFS25" s="3"/>
      <c r="TFT25" s="2"/>
      <c r="TFU25" s="12"/>
      <c r="TFV25" s="1"/>
      <c r="TGG25" s="13"/>
      <c r="TGH25" s="4"/>
      <c r="TGI25" s="3"/>
      <c r="TGJ25" s="2"/>
      <c r="TGK25" s="12"/>
      <c r="TGL25" s="1"/>
      <c r="TGW25" s="13"/>
      <c r="TGX25" s="4"/>
      <c r="TGY25" s="3"/>
      <c r="TGZ25" s="2"/>
      <c r="THA25" s="12"/>
      <c r="THB25" s="1"/>
      <c r="THM25" s="13"/>
      <c r="THN25" s="4"/>
      <c r="THO25" s="3"/>
      <c r="THP25" s="2"/>
      <c r="THQ25" s="12"/>
      <c r="THR25" s="1"/>
      <c r="TIC25" s="13"/>
      <c r="TID25" s="4"/>
      <c r="TIE25" s="3"/>
      <c r="TIF25" s="2"/>
      <c r="TIG25" s="12"/>
      <c r="TIH25" s="1"/>
      <c r="TIS25" s="13"/>
      <c r="TIT25" s="4"/>
      <c r="TIU25" s="3"/>
      <c r="TIV25" s="2"/>
      <c r="TIW25" s="12"/>
      <c r="TIX25" s="1"/>
      <c r="TJI25" s="13"/>
      <c r="TJJ25" s="4"/>
      <c r="TJK25" s="3"/>
      <c r="TJL25" s="2"/>
      <c r="TJM25" s="12"/>
      <c r="TJN25" s="1"/>
      <c r="TJY25" s="13"/>
      <c r="TJZ25" s="4"/>
      <c r="TKA25" s="3"/>
      <c r="TKB25" s="2"/>
      <c r="TKC25" s="12"/>
      <c r="TKD25" s="1"/>
      <c r="TKO25" s="13"/>
      <c r="TKP25" s="4"/>
      <c r="TKQ25" s="3"/>
      <c r="TKR25" s="2"/>
      <c r="TKS25" s="12"/>
      <c r="TKT25" s="1"/>
      <c r="TLE25" s="13"/>
      <c r="TLF25" s="4"/>
      <c r="TLG25" s="3"/>
      <c r="TLH25" s="2"/>
      <c r="TLI25" s="12"/>
      <c r="TLJ25" s="1"/>
      <c r="TLU25" s="13"/>
      <c r="TLV25" s="4"/>
      <c r="TLW25" s="3"/>
      <c r="TLX25" s="2"/>
      <c r="TLY25" s="12"/>
      <c r="TLZ25" s="1"/>
      <c r="TMK25" s="13"/>
      <c r="TML25" s="4"/>
      <c r="TMM25" s="3"/>
      <c r="TMN25" s="2"/>
      <c r="TMO25" s="12"/>
      <c r="TMP25" s="1"/>
      <c r="TNA25" s="13"/>
      <c r="TNB25" s="4"/>
      <c r="TNC25" s="3"/>
      <c r="TND25" s="2"/>
      <c r="TNE25" s="12"/>
      <c r="TNF25" s="1"/>
      <c r="TNQ25" s="13"/>
      <c r="TNR25" s="4"/>
      <c r="TNS25" s="3"/>
      <c r="TNT25" s="2"/>
      <c r="TNU25" s="12"/>
      <c r="TNV25" s="1"/>
      <c r="TOG25" s="13"/>
      <c r="TOH25" s="4"/>
      <c r="TOI25" s="3"/>
      <c r="TOJ25" s="2"/>
      <c r="TOK25" s="12"/>
      <c r="TOL25" s="1"/>
      <c r="TOW25" s="13"/>
      <c r="TOX25" s="4"/>
      <c r="TOY25" s="3"/>
      <c r="TOZ25" s="2"/>
      <c r="TPA25" s="12"/>
      <c r="TPB25" s="1"/>
      <c r="TPM25" s="13"/>
      <c r="TPN25" s="4"/>
      <c r="TPO25" s="3"/>
      <c r="TPP25" s="2"/>
      <c r="TPQ25" s="12"/>
      <c r="TPR25" s="1"/>
      <c r="TQC25" s="13"/>
      <c r="TQD25" s="4"/>
      <c r="TQE25" s="3"/>
      <c r="TQF25" s="2"/>
      <c r="TQG25" s="12"/>
      <c r="TQH25" s="1"/>
      <c r="TQS25" s="13"/>
      <c r="TQT25" s="4"/>
      <c r="TQU25" s="3"/>
      <c r="TQV25" s="2"/>
      <c r="TQW25" s="12"/>
      <c r="TQX25" s="1"/>
      <c r="TRI25" s="13"/>
      <c r="TRJ25" s="4"/>
      <c r="TRK25" s="3"/>
      <c r="TRL25" s="2"/>
      <c r="TRM25" s="12"/>
      <c r="TRN25" s="1"/>
      <c r="TRY25" s="13"/>
      <c r="TRZ25" s="4"/>
      <c r="TSA25" s="3"/>
      <c r="TSB25" s="2"/>
      <c r="TSC25" s="12"/>
      <c r="TSD25" s="1"/>
      <c r="TSO25" s="13"/>
      <c r="TSP25" s="4"/>
      <c r="TSQ25" s="3"/>
      <c r="TSR25" s="2"/>
      <c r="TSS25" s="12"/>
      <c r="TST25" s="1"/>
      <c r="TTE25" s="13"/>
      <c r="TTF25" s="4"/>
      <c r="TTG25" s="3"/>
      <c r="TTH25" s="2"/>
      <c r="TTI25" s="12"/>
      <c r="TTJ25" s="1"/>
      <c r="TTU25" s="13"/>
      <c r="TTV25" s="4"/>
      <c r="TTW25" s="3"/>
      <c r="TTX25" s="2"/>
      <c r="TTY25" s="12"/>
      <c r="TTZ25" s="1"/>
      <c r="TUK25" s="13"/>
      <c r="TUL25" s="4"/>
      <c r="TUM25" s="3"/>
      <c r="TUN25" s="2"/>
      <c r="TUO25" s="12"/>
      <c r="TUP25" s="1"/>
      <c r="TVA25" s="13"/>
      <c r="TVB25" s="4"/>
      <c r="TVC25" s="3"/>
      <c r="TVD25" s="2"/>
      <c r="TVE25" s="12"/>
      <c r="TVF25" s="1"/>
      <c r="TVQ25" s="13"/>
      <c r="TVR25" s="4"/>
      <c r="TVS25" s="3"/>
      <c r="TVT25" s="2"/>
      <c r="TVU25" s="12"/>
      <c r="TVV25" s="1"/>
      <c r="TWG25" s="13"/>
      <c r="TWH25" s="4"/>
      <c r="TWI25" s="3"/>
      <c r="TWJ25" s="2"/>
      <c r="TWK25" s="12"/>
      <c r="TWL25" s="1"/>
      <c r="TWW25" s="13"/>
      <c r="TWX25" s="4"/>
      <c r="TWY25" s="3"/>
      <c r="TWZ25" s="2"/>
      <c r="TXA25" s="12"/>
      <c r="TXB25" s="1"/>
      <c r="TXM25" s="13"/>
      <c r="TXN25" s="4"/>
      <c r="TXO25" s="3"/>
      <c r="TXP25" s="2"/>
      <c r="TXQ25" s="12"/>
      <c r="TXR25" s="1"/>
      <c r="TYC25" s="13"/>
      <c r="TYD25" s="4"/>
      <c r="TYE25" s="3"/>
      <c r="TYF25" s="2"/>
      <c r="TYG25" s="12"/>
      <c r="TYH25" s="1"/>
      <c r="TYS25" s="13"/>
      <c r="TYT25" s="4"/>
      <c r="TYU25" s="3"/>
      <c r="TYV25" s="2"/>
      <c r="TYW25" s="12"/>
      <c r="TYX25" s="1"/>
      <c r="TZI25" s="13"/>
      <c r="TZJ25" s="4"/>
      <c r="TZK25" s="3"/>
      <c r="TZL25" s="2"/>
      <c r="TZM25" s="12"/>
      <c r="TZN25" s="1"/>
      <c r="TZY25" s="13"/>
      <c r="TZZ25" s="4"/>
      <c r="UAA25" s="3"/>
      <c r="UAB25" s="2"/>
      <c r="UAC25" s="12"/>
      <c r="UAD25" s="1"/>
      <c r="UAO25" s="13"/>
      <c r="UAP25" s="4"/>
      <c r="UAQ25" s="3"/>
      <c r="UAR25" s="2"/>
      <c r="UAS25" s="12"/>
      <c r="UAT25" s="1"/>
      <c r="UBE25" s="13"/>
      <c r="UBF25" s="4"/>
      <c r="UBG25" s="3"/>
      <c r="UBH25" s="2"/>
      <c r="UBI25" s="12"/>
      <c r="UBJ25" s="1"/>
      <c r="UBU25" s="13"/>
      <c r="UBV25" s="4"/>
      <c r="UBW25" s="3"/>
      <c r="UBX25" s="2"/>
      <c r="UBY25" s="12"/>
      <c r="UBZ25" s="1"/>
      <c r="UCK25" s="13"/>
      <c r="UCL25" s="4"/>
      <c r="UCM25" s="3"/>
      <c r="UCN25" s="2"/>
      <c r="UCO25" s="12"/>
      <c r="UCP25" s="1"/>
      <c r="UDA25" s="13"/>
      <c r="UDB25" s="4"/>
      <c r="UDC25" s="3"/>
      <c r="UDD25" s="2"/>
      <c r="UDE25" s="12"/>
      <c r="UDF25" s="1"/>
      <c r="UDQ25" s="13"/>
      <c r="UDR25" s="4"/>
      <c r="UDS25" s="3"/>
      <c r="UDT25" s="2"/>
      <c r="UDU25" s="12"/>
      <c r="UDV25" s="1"/>
      <c r="UEG25" s="13"/>
      <c r="UEH25" s="4"/>
      <c r="UEI25" s="3"/>
      <c r="UEJ25" s="2"/>
      <c r="UEK25" s="12"/>
      <c r="UEL25" s="1"/>
      <c r="UEW25" s="13"/>
      <c r="UEX25" s="4"/>
      <c r="UEY25" s="3"/>
      <c r="UEZ25" s="2"/>
      <c r="UFA25" s="12"/>
      <c r="UFB25" s="1"/>
      <c r="UFM25" s="13"/>
      <c r="UFN25" s="4"/>
      <c r="UFO25" s="3"/>
      <c r="UFP25" s="2"/>
      <c r="UFQ25" s="12"/>
      <c r="UFR25" s="1"/>
      <c r="UGC25" s="13"/>
      <c r="UGD25" s="4"/>
      <c r="UGE25" s="3"/>
      <c r="UGF25" s="2"/>
      <c r="UGG25" s="12"/>
      <c r="UGH25" s="1"/>
      <c r="UGS25" s="13"/>
      <c r="UGT25" s="4"/>
      <c r="UGU25" s="3"/>
      <c r="UGV25" s="2"/>
      <c r="UGW25" s="12"/>
      <c r="UGX25" s="1"/>
      <c r="UHI25" s="13"/>
      <c r="UHJ25" s="4"/>
      <c r="UHK25" s="3"/>
      <c r="UHL25" s="2"/>
      <c r="UHM25" s="12"/>
      <c r="UHN25" s="1"/>
      <c r="UHY25" s="13"/>
      <c r="UHZ25" s="4"/>
      <c r="UIA25" s="3"/>
      <c r="UIB25" s="2"/>
      <c r="UIC25" s="12"/>
      <c r="UID25" s="1"/>
      <c r="UIO25" s="13"/>
      <c r="UIP25" s="4"/>
      <c r="UIQ25" s="3"/>
      <c r="UIR25" s="2"/>
      <c r="UIS25" s="12"/>
      <c r="UIT25" s="1"/>
      <c r="UJE25" s="13"/>
      <c r="UJF25" s="4"/>
      <c r="UJG25" s="3"/>
      <c r="UJH25" s="2"/>
      <c r="UJI25" s="12"/>
      <c r="UJJ25" s="1"/>
      <c r="UJU25" s="13"/>
      <c r="UJV25" s="4"/>
      <c r="UJW25" s="3"/>
      <c r="UJX25" s="2"/>
      <c r="UJY25" s="12"/>
      <c r="UJZ25" s="1"/>
      <c r="UKK25" s="13"/>
      <c r="UKL25" s="4"/>
      <c r="UKM25" s="3"/>
      <c r="UKN25" s="2"/>
      <c r="UKO25" s="12"/>
      <c r="UKP25" s="1"/>
      <c r="ULA25" s="13"/>
      <c r="ULB25" s="4"/>
      <c r="ULC25" s="3"/>
      <c r="ULD25" s="2"/>
      <c r="ULE25" s="12"/>
      <c r="ULF25" s="1"/>
      <c r="ULQ25" s="13"/>
      <c r="ULR25" s="4"/>
      <c r="ULS25" s="3"/>
      <c r="ULT25" s="2"/>
      <c r="ULU25" s="12"/>
      <c r="ULV25" s="1"/>
      <c r="UMG25" s="13"/>
      <c r="UMH25" s="4"/>
      <c r="UMI25" s="3"/>
      <c r="UMJ25" s="2"/>
      <c r="UMK25" s="12"/>
      <c r="UML25" s="1"/>
      <c r="UMW25" s="13"/>
      <c r="UMX25" s="4"/>
      <c r="UMY25" s="3"/>
      <c r="UMZ25" s="2"/>
      <c r="UNA25" s="12"/>
      <c r="UNB25" s="1"/>
      <c r="UNM25" s="13"/>
      <c r="UNN25" s="4"/>
      <c r="UNO25" s="3"/>
      <c r="UNP25" s="2"/>
      <c r="UNQ25" s="12"/>
      <c r="UNR25" s="1"/>
      <c r="UOC25" s="13"/>
      <c r="UOD25" s="4"/>
      <c r="UOE25" s="3"/>
      <c r="UOF25" s="2"/>
      <c r="UOG25" s="12"/>
      <c r="UOH25" s="1"/>
      <c r="UOS25" s="13"/>
      <c r="UOT25" s="4"/>
      <c r="UOU25" s="3"/>
      <c r="UOV25" s="2"/>
      <c r="UOW25" s="12"/>
      <c r="UOX25" s="1"/>
      <c r="UPI25" s="13"/>
      <c r="UPJ25" s="4"/>
      <c r="UPK25" s="3"/>
      <c r="UPL25" s="2"/>
      <c r="UPM25" s="12"/>
      <c r="UPN25" s="1"/>
      <c r="UPY25" s="13"/>
      <c r="UPZ25" s="4"/>
      <c r="UQA25" s="3"/>
      <c r="UQB25" s="2"/>
      <c r="UQC25" s="12"/>
      <c r="UQD25" s="1"/>
      <c r="UQO25" s="13"/>
      <c r="UQP25" s="4"/>
      <c r="UQQ25" s="3"/>
      <c r="UQR25" s="2"/>
      <c r="UQS25" s="12"/>
      <c r="UQT25" s="1"/>
      <c r="URE25" s="13"/>
      <c r="URF25" s="4"/>
      <c r="URG25" s="3"/>
      <c r="URH25" s="2"/>
      <c r="URI25" s="12"/>
      <c r="URJ25" s="1"/>
      <c r="URU25" s="13"/>
      <c r="URV25" s="4"/>
      <c r="URW25" s="3"/>
      <c r="URX25" s="2"/>
      <c r="URY25" s="12"/>
      <c r="URZ25" s="1"/>
      <c r="USK25" s="13"/>
      <c r="USL25" s="4"/>
      <c r="USM25" s="3"/>
      <c r="USN25" s="2"/>
      <c r="USO25" s="12"/>
      <c r="USP25" s="1"/>
      <c r="UTA25" s="13"/>
      <c r="UTB25" s="4"/>
      <c r="UTC25" s="3"/>
      <c r="UTD25" s="2"/>
      <c r="UTE25" s="12"/>
      <c r="UTF25" s="1"/>
      <c r="UTQ25" s="13"/>
      <c r="UTR25" s="4"/>
      <c r="UTS25" s="3"/>
      <c r="UTT25" s="2"/>
      <c r="UTU25" s="12"/>
      <c r="UTV25" s="1"/>
      <c r="UUG25" s="13"/>
      <c r="UUH25" s="4"/>
      <c r="UUI25" s="3"/>
      <c r="UUJ25" s="2"/>
      <c r="UUK25" s="12"/>
      <c r="UUL25" s="1"/>
      <c r="UUW25" s="13"/>
      <c r="UUX25" s="4"/>
      <c r="UUY25" s="3"/>
      <c r="UUZ25" s="2"/>
      <c r="UVA25" s="12"/>
      <c r="UVB25" s="1"/>
      <c r="UVM25" s="13"/>
      <c r="UVN25" s="4"/>
      <c r="UVO25" s="3"/>
      <c r="UVP25" s="2"/>
      <c r="UVQ25" s="12"/>
      <c r="UVR25" s="1"/>
      <c r="UWC25" s="13"/>
      <c r="UWD25" s="4"/>
      <c r="UWE25" s="3"/>
      <c r="UWF25" s="2"/>
      <c r="UWG25" s="12"/>
      <c r="UWH25" s="1"/>
      <c r="UWS25" s="13"/>
      <c r="UWT25" s="4"/>
      <c r="UWU25" s="3"/>
      <c r="UWV25" s="2"/>
      <c r="UWW25" s="12"/>
      <c r="UWX25" s="1"/>
      <c r="UXI25" s="13"/>
      <c r="UXJ25" s="4"/>
      <c r="UXK25" s="3"/>
      <c r="UXL25" s="2"/>
      <c r="UXM25" s="12"/>
      <c r="UXN25" s="1"/>
      <c r="UXY25" s="13"/>
      <c r="UXZ25" s="4"/>
      <c r="UYA25" s="3"/>
      <c r="UYB25" s="2"/>
      <c r="UYC25" s="12"/>
      <c r="UYD25" s="1"/>
      <c r="UYO25" s="13"/>
      <c r="UYP25" s="4"/>
      <c r="UYQ25" s="3"/>
      <c r="UYR25" s="2"/>
      <c r="UYS25" s="12"/>
      <c r="UYT25" s="1"/>
      <c r="UZE25" s="13"/>
      <c r="UZF25" s="4"/>
      <c r="UZG25" s="3"/>
      <c r="UZH25" s="2"/>
      <c r="UZI25" s="12"/>
      <c r="UZJ25" s="1"/>
      <c r="UZU25" s="13"/>
      <c r="UZV25" s="4"/>
      <c r="UZW25" s="3"/>
      <c r="UZX25" s="2"/>
      <c r="UZY25" s="12"/>
      <c r="UZZ25" s="1"/>
      <c r="VAK25" s="13"/>
      <c r="VAL25" s="4"/>
      <c r="VAM25" s="3"/>
      <c r="VAN25" s="2"/>
      <c r="VAO25" s="12"/>
      <c r="VAP25" s="1"/>
      <c r="VBA25" s="13"/>
      <c r="VBB25" s="4"/>
      <c r="VBC25" s="3"/>
      <c r="VBD25" s="2"/>
      <c r="VBE25" s="12"/>
      <c r="VBF25" s="1"/>
      <c r="VBQ25" s="13"/>
      <c r="VBR25" s="4"/>
      <c r="VBS25" s="3"/>
      <c r="VBT25" s="2"/>
      <c r="VBU25" s="12"/>
      <c r="VBV25" s="1"/>
      <c r="VCG25" s="13"/>
      <c r="VCH25" s="4"/>
      <c r="VCI25" s="3"/>
      <c r="VCJ25" s="2"/>
      <c r="VCK25" s="12"/>
      <c r="VCL25" s="1"/>
      <c r="VCW25" s="13"/>
      <c r="VCX25" s="4"/>
      <c r="VCY25" s="3"/>
      <c r="VCZ25" s="2"/>
      <c r="VDA25" s="12"/>
      <c r="VDB25" s="1"/>
      <c r="VDM25" s="13"/>
      <c r="VDN25" s="4"/>
      <c r="VDO25" s="3"/>
      <c r="VDP25" s="2"/>
      <c r="VDQ25" s="12"/>
      <c r="VDR25" s="1"/>
      <c r="VEC25" s="13"/>
      <c r="VED25" s="4"/>
      <c r="VEE25" s="3"/>
      <c r="VEF25" s="2"/>
      <c r="VEG25" s="12"/>
      <c r="VEH25" s="1"/>
      <c r="VES25" s="13"/>
      <c r="VET25" s="4"/>
      <c r="VEU25" s="3"/>
      <c r="VEV25" s="2"/>
      <c r="VEW25" s="12"/>
      <c r="VEX25" s="1"/>
      <c r="VFI25" s="13"/>
      <c r="VFJ25" s="4"/>
      <c r="VFK25" s="3"/>
      <c r="VFL25" s="2"/>
      <c r="VFM25" s="12"/>
      <c r="VFN25" s="1"/>
      <c r="VFY25" s="13"/>
      <c r="VFZ25" s="4"/>
      <c r="VGA25" s="3"/>
      <c r="VGB25" s="2"/>
      <c r="VGC25" s="12"/>
      <c r="VGD25" s="1"/>
      <c r="VGO25" s="13"/>
      <c r="VGP25" s="4"/>
      <c r="VGQ25" s="3"/>
      <c r="VGR25" s="2"/>
      <c r="VGS25" s="12"/>
      <c r="VGT25" s="1"/>
      <c r="VHE25" s="13"/>
      <c r="VHF25" s="4"/>
      <c r="VHG25" s="3"/>
      <c r="VHH25" s="2"/>
      <c r="VHI25" s="12"/>
      <c r="VHJ25" s="1"/>
      <c r="VHU25" s="13"/>
      <c r="VHV25" s="4"/>
      <c r="VHW25" s="3"/>
      <c r="VHX25" s="2"/>
      <c r="VHY25" s="12"/>
      <c r="VHZ25" s="1"/>
      <c r="VIK25" s="13"/>
      <c r="VIL25" s="4"/>
      <c r="VIM25" s="3"/>
      <c r="VIN25" s="2"/>
      <c r="VIO25" s="12"/>
      <c r="VIP25" s="1"/>
      <c r="VJA25" s="13"/>
      <c r="VJB25" s="4"/>
      <c r="VJC25" s="3"/>
      <c r="VJD25" s="2"/>
      <c r="VJE25" s="12"/>
      <c r="VJF25" s="1"/>
      <c r="VJQ25" s="13"/>
      <c r="VJR25" s="4"/>
      <c r="VJS25" s="3"/>
      <c r="VJT25" s="2"/>
      <c r="VJU25" s="12"/>
      <c r="VJV25" s="1"/>
      <c r="VKG25" s="13"/>
      <c r="VKH25" s="4"/>
      <c r="VKI25" s="3"/>
      <c r="VKJ25" s="2"/>
      <c r="VKK25" s="12"/>
      <c r="VKL25" s="1"/>
      <c r="VKW25" s="13"/>
      <c r="VKX25" s="4"/>
      <c r="VKY25" s="3"/>
      <c r="VKZ25" s="2"/>
      <c r="VLA25" s="12"/>
      <c r="VLB25" s="1"/>
      <c r="VLM25" s="13"/>
      <c r="VLN25" s="4"/>
      <c r="VLO25" s="3"/>
      <c r="VLP25" s="2"/>
      <c r="VLQ25" s="12"/>
      <c r="VLR25" s="1"/>
      <c r="VMC25" s="13"/>
      <c r="VMD25" s="4"/>
      <c r="VME25" s="3"/>
      <c r="VMF25" s="2"/>
      <c r="VMG25" s="12"/>
      <c r="VMH25" s="1"/>
      <c r="VMS25" s="13"/>
      <c r="VMT25" s="4"/>
      <c r="VMU25" s="3"/>
      <c r="VMV25" s="2"/>
      <c r="VMW25" s="12"/>
      <c r="VMX25" s="1"/>
      <c r="VNI25" s="13"/>
      <c r="VNJ25" s="4"/>
      <c r="VNK25" s="3"/>
      <c r="VNL25" s="2"/>
      <c r="VNM25" s="12"/>
      <c r="VNN25" s="1"/>
      <c r="VNY25" s="13"/>
      <c r="VNZ25" s="4"/>
      <c r="VOA25" s="3"/>
      <c r="VOB25" s="2"/>
      <c r="VOC25" s="12"/>
      <c r="VOD25" s="1"/>
      <c r="VOO25" s="13"/>
      <c r="VOP25" s="4"/>
      <c r="VOQ25" s="3"/>
      <c r="VOR25" s="2"/>
      <c r="VOS25" s="12"/>
      <c r="VOT25" s="1"/>
      <c r="VPE25" s="13"/>
      <c r="VPF25" s="4"/>
      <c r="VPG25" s="3"/>
      <c r="VPH25" s="2"/>
      <c r="VPI25" s="12"/>
      <c r="VPJ25" s="1"/>
      <c r="VPU25" s="13"/>
      <c r="VPV25" s="4"/>
      <c r="VPW25" s="3"/>
      <c r="VPX25" s="2"/>
      <c r="VPY25" s="12"/>
      <c r="VPZ25" s="1"/>
      <c r="VQK25" s="13"/>
      <c r="VQL25" s="4"/>
      <c r="VQM25" s="3"/>
      <c r="VQN25" s="2"/>
      <c r="VQO25" s="12"/>
      <c r="VQP25" s="1"/>
      <c r="VRA25" s="13"/>
      <c r="VRB25" s="4"/>
      <c r="VRC25" s="3"/>
      <c r="VRD25" s="2"/>
      <c r="VRE25" s="12"/>
      <c r="VRF25" s="1"/>
      <c r="VRQ25" s="13"/>
      <c r="VRR25" s="4"/>
      <c r="VRS25" s="3"/>
      <c r="VRT25" s="2"/>
      <c r="VRU25" s="12"/>
      <c r="VRV25" s="1"/>
      <c r="VSG25" s="13"/>
      <c r="VSH25" s="4"/>
      <c r="VSI25" s="3"/>
      <c r="VSJ25" s="2"/>
      <c r="VSK25" s="12"/>
      <c r="VSL25" s="1"/>
      <c r="VSW25" s="13"/>
      <c r="VSX25" s="4"/>
      <c r="VSY25" s="3"/>
      <c r="VSZ25" s="2"/>
      <c r="VTA25" s="12"/>
      <c r="VTB25" s="1"/>
      <c r="VTM25" s="13"/>
      <c r="VTN25" s="4"/>
      <c r="VTO25" s="3"/>
      <c r="VTP25" s="2"/>
      <c r="VTQ25" s="12"/>
      <c r="VTR25" s="1"/>
      <c r="VUC25" s="13"/>
      <c r="VUD25" s="4"/>
      <c r="VUE25" s="3"/>
      <c r="VUF25" s="2"/>
      <c r="VUG25" s="12"/>
      <c r="VUH25" s="1"/>
      <c r="VUS25" s="13"/>
      <c r="VUT25" s="4"/>
      <c r="VUU25" s="3"/>
      <c r="VUV25" s="2"/>
      <c r="VUW25" s="12"/>
      <c r="VUX25" s="1"/>
      <c r="VVI25" s="13"/>
      <c r="VVJ25" s="4"/>
      <c r="VVK25" s="3"/>
      <c r="VVL25" s="2"/>
      <c r="VVM25" s="12"/>
      <c r="VVN25" s="1"/>
      <c r="VVY25" s="13"/>
      <c r="VVZ25" s="4"/>
      <c r="VWA25" s="3"/>
      <c r="VWB25" s="2"/>
      <c r="VWC25" s="12"/>
      <c r="VWD25" s="1"/>
      <c r="VWO25" s="13"/>
      <c r="VWP25" s="4"/>
      <c r="VWQ25" s="3"/>
      <c r="VWR25" s="2"/>
      <c r="VWS25" s="12"/>
      <c r="VWT25" s="1"/>
      <c r="VXE25" s="13"/>
      <c r="VXF25" s="4"/>
      <c r="VXG25" s="3"/>
      <c r="VXH25" s="2"/>
      <c r="VXI25" s="12"/>
      <c r="VXJ25" s="1"/>
      <c r="VXU25" s="13"/>
      <c r="VXV25" s="4"/>
      <c r="VXW25" s="3"/>
      <c r="VXX25" s="2"/>
      <c r="VXY25" s="12"/>
      <c r="VXZ25" s="1"/>
      <c r="VYK25" s="13"/>
      <c r="VYL25" s="4"/>
      <c r="VYM25" s="3"/>
      <c r="VYN25" s="2"/>
      <c r="VYO25" s="12"/>
      <c r="VYP25" s="1"/>
      <c r="VZA25" s="13"/>
      <c r="VZB25" s="4"/>
      <c r="VZC25" s="3"/>
      <c r="VZD25" s="2"/>
      <c r="VZE25" s="12"/>
      <c r="VZF25" s="1"/>
      <c r="VZQ25" s="13"/>
      <c r="VZR25" s="4"/>
      <c r="VZS25" s="3"/>
      <c r="VZT25" s="2"/>
      <c r="VZU25" s="12"/>
      <c r="VZV25" s="1"/>
      <c r="WAG25" s="13"/>
      <c r="WAH25" s="4"/>
      <c r="WAI25" s="3"/>
      <c r="WAJ25" s="2"/>
      <c r="WAK25" s="12"/>
      <c r="WAL25" s="1"/>
      <c r="WAW25" s="13"/>
      <c r="WAX25" s="4"/>
      <c r="WAY25" s="3"/>
      <c r="WAZ25" s="2"/>
      <c r="WBA25" s="12"/>
      <c r="WBB25" s="1"/>
      <c r="WBM25" s="13"/>
      <c r="WBN25" s="4"/>
      <c r="WBO25" s="3"/>
      <c r="WBP25" s="2"/>
      <c r="WBQ25" s="12"/>
      <c r="WBR25" s="1"/>
      <c r="WCC25" s="13"/>
      <c r="WCD25" s="4"/>
      <c r="WCE25" s="3"/>
      <c r="WCF25" s="2"/>
      <c r="WCG25" s="12"/>
      <c r="WCH25" s="1"/>
      <c r="WCS25" s="13"/>
      <c r="WCT25" s="4"/>
      <c r="WCU25" s="3"/>
      <c r="WCV25" s="2"/>
      <c r="WCW25" s="12"/>
      <c r="WCX25" s="1"/>
      <c r="WDI25" s="13"/>
      <c r="WDJ25" s="4"/>
      <c r="WDK25" s="3"/>
      <c r="WDL25" s="2"/>
      <c r="WDM25" s="12"/>
      <c r="WDN25" s="1"/>
      <c r="WDY25" s="13"/>
      <c r="WDZ25" s="4"/>
      <c r="WEA25" s="3"/>
      <c r="WEB25" s="2"/>
      <c r="WEC25" s="12"/>
      <c r="WED25" s="1"/>
      <c r="WEO25" s="13"/>
      <c r="WEP25" s="4"/>
      <c r="WEQ25" s="3"/>
      <c r="WER25" s="2"/>
      <c r="WES25" s="12"/>
      <c r="WET25" s="1"/>
      <c r="WFE25" s="13"/>
      <c r="WFF25" s="4"/>
      <c r="WFG25" s="3"/>
      <c r="WFH25" s="2"/>
      <c r="WFI25" s="12"/>
      <c r="WFJ25" s="1"/>
      <c r="WFU25" s="13"/>
      <c r="WFV25" s="4"/>
      <c r="WFW25" s="3"/>
      <c r="WFX25" s="2"/>
      <c r="WFY25" s="12"/>
      <c r="WFZ25" s="1"/>
      <c r="WGK25" s="13"/>
      <c r="WGL25" s="4"/>
      <c r="WGM25" s="3"/>
      <c r="WGN25" s="2"/>
      <c r="WGO25" s="12"/>
      <c r="WGP25" s="1"/>
      <c r="WHA25" s="13"/>
      <c r="WHB25" s="4"/>
      <c r="WHC25" s="3"/>
      <c r="WHD25" s="2"/>
      <c r="WHE25" s="12"/>
      <c r="WHF25" s="1"/>
      <c r="WHQ25" s="13"/>
      <c r="WHR25" s="4"/>
      <c r="WHS25" s="3"/>
      <c r="WHT25" s="2"/>
      <c r="WHU25" s="12"/>
      <c r="WHV25" s="1"/>
      <c r="WIG25" s="13"/>
      <c r="WIH25" s="4"/>
      <c r="WII25" s="3"/>
      <c r="WIJ25" s="2"/>
      <c r="WIK25" s="12"/>
      <c r="WIL25" s="1"/>
      <c r="WIW25" s="13"/>
      <c r="WIX25" s="4"/>
      <c r="WIY25" s="3"/>
      <c r="WIZ25" s="2"/>
      <c r="WJA25" s="12"/>
      <c r="WJB25" s="1"/>
      <c r="WJM25" s="13"/>
      <c r="WJN25" s="4"/>
      <c r="WJO25" s="3"/>
      <c r="WJP25" s="2"/>
      <c r="WJQ25" s="12"/>
      <c r="WJR25" s="1"/>
      <c r="WKC25" s="13"/>
      <c r="WKD25" s="4"/>
      <c r="WKE25" s="3"/>
      <c r="WKF25" s="2"/>
      <c r="WKG25" s="12"/>
      <c r="WKH25" s="1"/>
      <c r="WKS25" s="13"/>
      <c r="WKT25" s="4"/>
      <c r="WKU25" s="3"/>
      <c r="WKV25" s="2"/>
      <c r="WKW25" s="12"/>
      <c r="WKX25" s="1"/>
      <c r="WLI25" s="13"/>
      <c r="WLJ25" s="4"/>
      <c r="WLK25" s="3"/>
      <c r="WLL25" s="2"/>
      <c r="WLM25" s="12"/>
      <c r="WLN25" s="1"/>
      <c r="WLY25" s="13"/>
      <c r="WLZ25" s="4"/>
      <c r="WMA25" s="3"/>
      <c r="WMB25" s="2"/>
      <c r="WMC25" s="12"/>
      <c r="WMD25" s="1"/>
      <c r="WMO25" s="13"/>
      <c r="WMP25" s="4"/>
      <c r="WMQ25" s="3"/>
      <c r="WMR25" s="2"/>
      <c r="WMS25" s="12"/>
      <c r="WMT25" s="1"/>
      <c r="WNE25" s="13"/>
      <c r="WNF25" s="4"/>
      <c r="WNG25" s="3"/>
      <c r="WNH25" s="2"/>
      <c r="WNI25" s="12"/>
      <c r="WNJ25" s="1"/>
      <c r="WNU25" s="13"/>
      <c r="WNV25" s="4"/>
      <c r="WNW25" s="3"/>
      <c r="WNX25" s="2"/>
      <c r="WNY25" s="12"/>
      <c r="WNZ25" s="1"/>
      <c r="WOK25" s="13"/>
      <c r="WOL25" s="4"/>
      <c r="WOM25" s="3"/>
      <c r="WON25" s="2"/>
      <c r="WOO25" s="12"/>
      <c r="WOP25" s="1"/>
      <c r="WPA25" s="13"/>
      <c r="WPB25" s="4"/>
      <c r="WPC25" s="3"/>
      <c r="WPD25" s="2"/>
      <c r="WPE25" s="12"/>
      <c r="WPF25" s="1"/>
      <c r="WPQ25" s="13"/>
      <c r="WPR25" s="4"/>
      <c r="WPS25" s="3"/>
      <c r="WPT25" s="2"/>
      <c r="WPU25" s="12"/>
      <c r="WPV25" s="1"/>
      <c r="WQG25" s="13"/>
      <c r="WQH25" s="4"/>
      <c r="WQI25" s="3"/>
      <c r="WQJ25" s="2"/>
      <c r="WQK25" s="12"/>
      <c r="WQL25" s="1"/>
      <c r="WQW25" s="13"/>
      <c r="WQX25" s="4"/>
      <c r="WQY25" s="3"/>
      <c r="WQZ25" s="2"/>
      <c r="WRA25" s="12"/>
      <c r="WRB25" s="1"/>
      <c r="WRM25" s="13"/>
      <c r="WRN25" s="4"/>
      <c r="WRO25" s="3"/>
      <c r="WRP25" s="2"/>
      <c r="WRQ25" s="12"/>
      <c r="WRR25" s="1"/>
      <c r="WSC25" s="13"/>
      <c r="WSD25" s="4"/>
      <c r="WSE25" s="3"/>
      <c r="WSF25" s="2"/>
      <c r="WSG25" s="12"/>
      <c r="WSH25" s="1"/>
      <c r="WSS25" s="13"/>
      <c r="WST25" s="4"/>
      <c r="WSU25" s="3"/>
      <c r="WSV25" s="2"/>
      <c r="WSW25" s="12"/>
      <c r="WSX25" s="1"/>
      <c r="WTI25" s="13"/>
      <c r="WTJ25" s="4"/>
      <c r="WTK25" s="3"/>
      <c r="WTL25" s="2"/>
      <c r="WTM25" s="12"/>
      <c r="WTN25" s="1"/>
      <c r="WTY25" s="13"/>
      <c r="WTZ25" s="4"/>
      <c r="WUA25" s="3"/>
      <c r="WUB25" s="2"/>
      <c r="WUC25" s="12"/>
      <c r="WUD25" s="1"/>
      <c r="WUO25" s="13"/>
      <c r="WUP25" s="4"/>
      <c r="WUQ25" s="3"/>
      <c r="WUR25" s="2"/>
      <c r="WUS25" s="12"/>
      <c r="WUT25" s="1"/>
      <c r="WVE25" s="13"/>
      <c r="WVF25" s="4"/>
      <c r="WVG25" s="3"/>
      <c r="WVH25" s="2"/>
      <c r="WVI25" s="12"/>
      <c r="WVJ25" s="1"/>
      <c r="WVU25" s="13"/>
      <c r="WVV25" s="4"/>
      <c r="WVW25" s="3"/>
      <c r="WVX25" s="2"/>
      <c r="WVY25" s="12"/>
      <c r="WVZ25" s="1"/>
      <c r="WWK25" s="13"/>
      <c r="WWL25" s="4"/>
      <c r="WWM25" s="3"/>
      <c r="WWN25" s="2"/>
      <c r="WWO25" s="12"/>
      <c r="WWP25" s="1"/>
      <c r="WXA25" s="13"/>
      <c r="WXB25" s="4"/>
      <c r="WXC25" s="3"/>
      <c r="WXD25" s="2"/>
      <c r="WXE25" s="12"/>
      <c r="WXF25" s="1"/>
      <c r="WXQ25" s="13"/>
      <c r="WXR25" s="4"/>
      <c r="WXS25" s="3"/>
      <c r="WXT25" s="2"/>
      <c r="WXU25" s="12"/>
      <c r="WXV25" s="1"/>
      <c r="WYG25" s="13"/>
      <c r="WYH25" s="4"/>
      <c r="WYI25" s="3"/>
      <c r="WYJ25" s="2"/>
      <c r="WYK25" s="12"/>
      <c r="WYL25" s="1"/>
      <c r="WYW25" s="13"/>
      <c r="WYX25" s="4"/>
      <c r="WYY25" s="3"/>
      <c r="WYZ25" s="2"/>
      <c r="WZA25" s="12"/>
      <c r="WZB25" s="1"/>
      <c r="WZM25" s="13"/>
      <c r="WZN25" s="4"/>
      <c r="WZO25" s="3"/>
      <c r="WZP25" s="2"/>
      <c r="WZQ25" s="12"/>
      <c r="WZR25" s="1"/>
      <c r="XAC25" s="13"/>
      <c r="XAD25" s="4"/>
      <c r="XAE25" s="3"/>
      <c r="XAF25" s="2"/>
      <c r="XAG25" s="12"/>
      <c r="XAH25" s="1"/>
      <c r="XAS25" s="13"/>
      <c r="XAT25" s="4"/>
      <c r="XAU25" s="3"/>
      <c r="XAV25" s="2"/>
      <c r="XAW25" s="12"/>
      <c r="XAX25" s="1"/>
      <c r="XBI25" s="13"/>
      <c r="XBJ25" s="4"/>
      <c r="XBK25" s="3"/>
      <c r="XBL25" s="2"/>
      <c r="XBM25" s="12"/>
      <c r="XBN25" s="1"/>
      <c r="XBY25" s="13"/>
      <c r="XBZ25" s="4"/>
      <c r="XCA25" s="3"/>
      <c r="XCB25" s="2"/>
      <c r="XCC25" s="12"/>
      <c r="XCD25" s="1"/>
      <c r="XCO25" s="13"/>
      <c r="XCP25" s="4"/>
      <c r="XCQ25" s="3"/>
      <c r="XCR25" s="2"/>
      <c r="XCS25" s="12"/>
      <c r="XCT25" s="1"/>
      <c r="XDE25" s="13"/>
      <c r="XDF25" s="4"/>
      <c r="XDG25" s="3"/>
      <c r="XDH25" s="2"/>
      <c r="XDI25" s="12"/>
      <c r="XDJ25" s="1"/>
      <c r="XDU25" s="13"/>
      <c r="XDV25" s="4"/>
      <c r="XDW25" s="3"/>
      <c r="XDX25" s="2"/>
      <c r="XDY25" s="12"/>
      <c r="XDZ25" s="1"/>
      <c r="XEK25" s="13"/>
      <c r="XEL25" s="4"/>
      <c r="XEM25" s="3"/>
      <c r="XEN25" s="2"/>
      <c r="XEO25" s="12"/>
      <c r="XEP25" s="1"/>
      <c r="XFA25" s="13"/>
      <c r="XFB25" s="4"/>
      <c r="XFC25" s="3"/>
      <c r="XFD25" s="2"/>
    </row>
    <row r="26" spans="1:16384" customFormat="1" ht="45" customHeight="1" x14ac:dyDescent="0.25">
      <c r="A26" s="35" t="s">
        <v>89</v>
      </c>
      <c r="B26" s="73" t="s">
        <v>94</v>
      </c>
      <c r="C26" s="14">
        <v>231</v>
      </c>
      <c r="D26" s="18" t="s">
        <v>17</v>
      </c>
      <c r="E26" s="14">
        <v>3399</v>
      </c>
      <c r="F26" s="14">
        <v>5169</v>
      </c>
      <c r="G26" s="14"/>
      <c r="H26" s="14"/>
      <c r="I26" s="18"/>
      <c r="J26" s="18" t="s">
        <v>92</v>
      </c>
      <c r="K26" s="14"/>
      <c r="L26" s="7"/>
      <c r="M26" s="8"/>
      <c r="N26" s="8">
        <v>-110000</v>
      </c>
      <c r="O26" s="73" t="s">
        <v>79</v>
      </c>
      <c r="P26" s="69" t="s">
        <v>95</v>
      </c>
      <c r="Q26" s="12"/>
      <c r="R26" s="1"/>
      <c r="AC26" s="13"/>
      <c r="AD26" s="4"/>
      <c r="AE26" s="3"/>
      <c r="AF26" s="2"/>
      <c r="AG26" s="12"/>
      <c r="AH26" s="1"/>
      <c r="AS26" s="13"/>
      <c r="AT26" s="4"/>
      <c r="AU26" s="3"/>
      <c r="AV26" s="2"/>
      <c r="AW26" s="12"/>
      <c r="AX26" s="1"/>
      <c r="BI26" s="13"/>
      <c r="BJ26" s="4"/>
      <c r="BK26" s="3"/>
      <c r="BL26" s="2"/>
      <c r="BM26" s="12"/>
      <c r="BN26" s="1"/>
      <c r="BY26" s="13"/>
      <c r="BZ26" s="4"/>
      <c r="CA26" s="3"/>
      <c r="CB26" s="2"/>
      <c r="CC26" s="12"/>
      <c r="CD26" s="1"/>
      <c r="CO26" s="13"/>
      <c r="CP26" s="4"/>
      <c r="CQ26" s="3"/>
      <c r="CR26" s="2"/>
      <c r="CS26" s="12"/>
      <c r="CT26" s="1"/>
      <c r="DE26" s="13"/>
      <c r="DF26" s="4"/>
      <c r="DG26" s="3"/>
      <c r="DH26" s="2"/>
      <c r="DI26" s="12"/>
      <c r="DJ26" s="1"/>
      <c r="DU26" s="13"/>
      <c r="DV26" s="4"/>
      <c r="DW26" s="3"/>
      <c r="DX26" s="2"/>
      <c r="DY26" s="12"/>
      <c r="DZ26" s="1"/>
      <c r="EK26" s="13"/>
      <c r="EL26" s="4"/>
      <c r="EM26" s="3"/>
      <c r="EN26" s="2"/>
      <c r="EO26" s="12"/>
      <c r="EP26" s="1"/>
      <c r="FA26" s="13"/>
      <c r="FB26" s="4"/>
      <c r="FC26" s="3"/>
      <c r="FD26" s="2"/>
      <c r="FE26" s="12"/>
      <c r="FF26" s="1"/>
      <c r="FQ26" s="13"/>
      <c r="FR26" s="4"/>
      <c r="FS26" s="3"/>
      <c r="FT26" s="2"/>
      <c r="FU26" s="12"/>
      <c r="FV26" s="1"/>
      <c r="GG26" s="13"/>
      <c r="GH26" s="4"/>
      <c r="GI26" s="3"/>
      <c r="GJ26" s="2"/>
      <c r="GK26" s="12"/>
      <c r="GL26" s="1"/>
      <c r="GW26" s="13"/>
      <c r="GX26" s="4"/>
      <c r="GY26" s="3"/>
      <c r="GZ26" s="2"/>
      <c r="HA26" s="12"/>
      <c r="HB26" s="1"/>
      <c r="HM26" s="13"/>
      <c r="HN26" s="4"/>
      <c r="HO26" s="3"/>
      <c r="HP26" s="2"/>
      <c r="HQ26" s="12"/>
      <c r="HR26" s="1"/>
      <c r="IC26" s="13"/>
      <c r="ID26" s="4"/>
      <c r="IE26" s="3"/>
      <c r="IF26" s="2"/>
      <c r="IG26" s="12"/>
      <c r="IH26" s="1"/>
      <c r="IS26" s="13"/>
      <c r="IT26" s="4"/>
      <c r="IU26" s="3"/>
      <c r="IV26" s="2"/>
      <c r="IW26" s="12"/>
      <c r="IX26" s="1"/>
      <c r="JI26" s="13"/>
      <c r="JJ26" s="4"/>
      <c r="JK26" s="3"/>
      <c r="JL26" s="2"/>
      <c r="JM26" s="12"/>
      <c r="JN26" s="1"/>
      <c r="JY26" s="13"/>
      <c r="JZ26" s="4"/>
      <c r="KA26" s="3"/>
      <c r="KB26" s="2"/>
      <c r="KC26" s="12"/>
      <c r="KD26" s="1"/>
      <c r="KO26" s="13"/>
      <c r="KP26" s="4"/>
      <c r="KQ26" s="3"/>
      <c r="KR26" s="2"/>
      <c r="KS26" s="12"/>
      <c r="KT26" s="1"/>
      <c r="LE26" s="13"/>
      <c r="LF26" s="4"/>
      <c r="LG26" s="3"/>
      <c r="LH26" s="2"/>
      <c r="LI26" s="12"/>
      <c r="LJ26" s="1"/>
      <c r="LU26" s="13"/>
      <c r="LV26" s="4"/>
      <c r="LW26" s="3"/>
      <c r="LX26" s="2"/>
      <c r="LY26" s="12"/>
      <c r="LZ26" s="1"/>
      <c r="MK26" s="13"/>
      <c r="ML26" s="4"/>
      <c r="MM26" s="3"/>
      <c r="MN26" s="2"/>
      <c r="MO26" s="12"/>
      <c r="MP26" s="1"/>
      <c r="NA26" s="13"/>
      <c r="NB26" s="4"/>
      <c r="NC26" s="3"/>
      <c r="ND26" s="2"/>
      <c r="NE26" s="12"/>
      <c r="NF26" s="1"/>
      <c r="NQ26" s="13"/>
      <c r="NR26" s="4"/>
      <c r="NS26" s="3"/>
      <c r="NT26" s="2"/>
      <c r="NU26" s="12"/>
      <c r="NV26" s="1"/>
      <c r="OG26" s="13"/>
      <c r="OH26" s="4"/>
      <c r="OI26" s="3"/>
      <c r="OJ26" s="2"/>
      <c r="OK26" s="12"/>
      <c r="OL26" s="1"/>
      <c r="OW26" s="13"/>
      <c r="OX26" s="4"/>
      <c r="OY26" s="3"/>
      <c r="OZ26" s="2"/>
      <c r="PA26" s="12"/>
      <c r="PB26" s="1"/>
      <c r="PM26" s="13"/>
      <c r="PN26" s="4"/>
      <c r="PO26" s="3"/>
      <c r="PP26" s="2"/>
      <c r="PQ26" s="12"/>
      <c r="PR26" s="1"/>
      <c r="QC26" s="13"/>
      <c r="QD26" s="4"/>
      <c r="QE26" s="3"/>
      <c r="QF26" s="2"/>
      <c r="QG26" s="12"/>
      <c r="QH26" s="1"/>
      <c r="QS26" s="13"/>
      <c r="QT26" s="4"/>
      <c r="QU26" s="3"/>
      <c r="QV26" s="2"/>
      <c r="QW26" s="12"/>
      <c r="QX26" s="1"/>
      <c r="RI26" s="13"/>
      <c r="RJ26" s="4"/>
      <c r="RK26" s="3"/>
      <c r="RL26" s="2"/>
      <c r="RM26" s="12"/>
      <c r="RN26" s="1"/>
      <c r="RY26" s="13"/>
      <c r="RZ26" s="4"/>
      <c r="SA26" s="3"/>
      <c r="SB26" s="2"/>
      <c r="SC26" s="12"/>
      <c r="SD26" s="1"/>
      <c r="SO26" s="13"/>
      <c r="SP26" s="4"/>
      <c r="SQ26" s="3"/>
      <c r="SR26" s="2"/>
      <c r="SS26" s="12"/>
      <c r="ST26" s="1"/>
      <c r="TE26" s="13"/>
      <c r="TF26" s="4"/>
      <c r="TG26" s="3"/>
      <c r="TH26" s="2"/>
      <c r="TI26" s="12"/>
      <c r="TJ26" s="1"/>
      <c r="TU26" s="13"/>
      <c r="TV26" s="4"/>
      <c r="TW26" s="3"/>
      <c r="TX26" s="2"/>
      <c r="TY26" s="12"/>
      <c r="TZ26" s="1"/>
      <c r="UK26" s="13"/>
      <c r="UL26" s="4"/>
      <c r="UM26" s="3"/>
      <c r="UN26" s="2"/>
      <c r="UO26" s="12"/>
      <c r="UP26" s="1"/>
      <c r="VA26" s="13"/>
      <c r="VB26" s="4"/>
      <c r="VC26" s="3"/>
      <c r="VD26" s="2"/>
      <c r="VE26" s="12"/>
      <c r="VF26" s="1"/>
      <c r="VQ26" s="13"/>
      <c r="VR26" s="4"/>
      <c r="VS26" s="3"/>
      <c r="VT26" s="2"/>
      <c r="VU26" s="12"/>
      <c r="VV26" s="1"/>
      <c r="WG26" s="13"/>
      <c r="WH26" s="4"/>
      <c r="WI26" s="3"/>
      <c r="WJ26" s="2"/>
      <c r="WK26" s="12"/>
      <c r="WL26" s="1"/>
      <c r="WW26" s="13"/>
      <c r="WX26" s="4"/>
      <c r="WY26" s="3"/>
      <c r="WZ26" s="2"/>
      <c r="XA26" s="12"/>
      <c r="XB26" s="1"/>
      <c r="XM26" s="13"/>
      <c r="XN26" s="4"/>
      <c r="XO26" s="3"/>
      <c r="XP26" s="2"/>
      <c r="XQ26" s="12"/>
      <c r="XR26" s="1"/>
      <c r="YC26" s="13"/>
      <c r="YD26" s="4"/>
      <c r="YE26" s="3"/>
      <c r="YF26" s="2"/>
      <c r="YG26" s="12"/>
      <c r="YH26" s="1"/>
      <c r="YS26" s="13"/>
      <c r="YT26" s="4"/>
      <c r="YU26" s="3"/>
      <c r="YV26" s="2"/>
      <c r="YW26" s="12"/>
      <c r="YX26" s="1"/>
      <c r="ZI26" s="13"/>
      <c r="ZJ26" s="4"/>
      <c r="ZK26" s="3"/>
      <c r="ZL26" s="2"/>
      <c r="ZM26" s="12"/>
      <c r="ZN26" s="1"/>
      <c r="ZY26" s="13"/>
      <c r="ZZ26" s="4"/>
      <c r="AAA26" s="3"/>
      <c r="AAB26" s="2"/>
      <c r="AAC26" s="12"/>
      <c r="AAD26" s="1"/>
      <c r="AAO26" s="13"/>
      <c r="AAP26" s="4"/>
      <c r="AAQ26" s="3"/>
      <c r="AAR26" s="2"/>
      <c r="AAS26" s="12"/>
      <c r="AAT26" s="1"/>
      <c r="ABE26" s="13"/>
      <c r="ABF26" s="4"/>
      <c r="ABG26" s="3"/>
      <c r="ABH26" s="2"/>
      <c r="ABI26" s="12"/>
      <c r="ABJ26" s="1"/>
      <c r="ABU26" s="13"/>
      <c r="ABV26" s="4"/>
      <c r="ABW26" s="3"/>
      <c r="ABX26" s="2"/>
      <c r="ABY26" s="12"/>
      <c r="ABZ26" s="1"/>
      <c r="ACK26" s="13"/>
      <c r="ACL26" s="4"/>
      <c r="ACM26" s="3"/>
      <c r="ACN26" s="2"/>
      <c r="ACO26" s="12"/>
      <c r="ACP26" s="1"/>
      <c r="ADA26" s="13"/>
      <c r="ADB26" s="4"/>
      <c r="ADC26" s="3"/>
      <c r="ADD26" s="2"/>
      <c r="ADE26" s="12"/>
      <c r="ADF26" s="1"/>
      <c r="ADQ26" s="13"/>
      <c r="ADR26" s="4"/>
      <c r="ADS26" s="3"/>
      <c r="ADT26" s="2"/>
      <c r="ADU26" s="12"/>
      <c r="ADV26" s="1"/>
      <c r="AEG26" s="13"/>
      <c r="AEH26" s="4"/>
      <c r="AEI26" s="3"/>
      <c r="AEJ26" s="2"/>
      <c r="AEK26" s="12"/>
      <c r="AEL26" s="1"/>
      <c r="AEW26" s="13"/>
      <c r="AEX26" s="4"/>
      <c r="AEY26" s="3"/>
      <c r="AEZ26" s="2"/>
      <c r="AFA26" s="12"/>
      <c r="AFB26" s="1"/>
      <c r="AFM26" s="13"/>
      <c r="AFN26" s="4"/>
      <c r="AFO26" s="3"/>
      <c r="AFP26" s="2"/>
      <c r="AFQ26" s="12"/>
      <c r="AFR26" s="1"/>
      <c r="AGC26" s="13"/>
      <c r="AGD26" s="4"/>
      <c r="AGE26" s="3"/>
      <c r="AGF26" s="2"/>
      <c r="AGG26" s="12"/>
      <c r="AGH26" s="1"/>
      <c r="AGS26" s="13"/>
      <c r="AGT26" s="4"/>
      <c r="AGU26" s="3"/>
      <c r="AGV26" s="2"/>
      <c r="AGW26" s="12"/>
      <c r="AGX26" s="1"/>
      <c r="AHI26" s="13"/>
      <c r="AHJ26" s="4"/>
      <c r="AHK26" s="3"/>
      <c r="AHL26" s="2"/>
      <c r="AHM26" s="12"/>
      <c r="AHN26" s="1"/>
      <c r="AHY26" s="13"/>
      <c r="AHZ26" s="4"/>
      <c r="AIA26" s="3"/>
      <c r="AIB26" s="2"/>
      <c r="AIC26" s="12"/>
      <c r="AID26" s="1"/>
      <c r="AIO26" s="13"/>
      <c r="AIP26" s="4"/>
      <c r="AIQ26" s="3"/>
      <c r="AIR26" s="2"/>
      <c r="AIS26" s="12"/>
      <c r="AIT26" s="1"/>
      <c r="AJE26" s="13"/>
      <c r="AJF26" s="4"/>
      <c r="AJG26" s="3"/>
      <c r="AJH26" s="2"/>
      <c r="AJI26" s="12"/>
      <c r="AJJ26" s="1"/>
      <c r="AJU26" s="13"/>
      <c r="AJV26" s="4"/>
      <c r="AJW26" s="3"/>
      <c r="AJX26" s="2"/>
      <c r="AJY26" s="12"/>
      <c r="AJZ26" s="1"/>
      <c r="AKK26" s="13"/>
      <c r="AKL26" s="4"/>
      <c r="AKM26" s="3"/>
      <c r="AKN26" s="2"/>
      <c r="AKO26" s="12"/>
      <c r="AKP26" s="1"/>
      <c r="ALA26" s="13"/>
      <c r="ALB26" s="4"/>
      <c r="ALC26" s="3"/>
      <c r="ALD26" s="2"/>
      <c r="ALE26" s="12"/>
      <c r="ALF26" s="1"/>
      <c r="ALQ26" s="13"/>
      <c r="ALR26" s="4"/>
      <c r="ALS26" s="3"/>
      <c r="ALT26" s="2"/>
      <c r="ALU26" s="12"/>
      <c r="ALV26" s="1"/>
      <c r="AMG26" s="13"/>
      <c r="AMH26" s="4"/>
      <c r="AMI26" s="3"/>
      <c r="AMJ26" s="2"/>
      <c r="AMK26" s="12"/>
      <c r="AML26" s="1"/>
      <c r="AMW26" s="13"/>
      <c r="AMX26" s="4"/>
      <c r="AMY26" s="3"/>
      <c r="AMZ26" s="2"/>
      <c r="ANA26" s="12"/>
      <c r="ANB26" s="1"/>
      <c r="ANM26" s="13"/>
      <c r="ANN26" s="4"/>
      <c r="ANO26" s="3"/>
      <c r="ANP26" s="2"/>
      <c r="ANQ26" s="12"/>
      <c r="ANR26" s="1"/>
      <c r="AOC26" s="13"/>
      <c r="AOD26" s="4"/>
      <c r="AOE26" s="3"/>
      <c r="AOF26" s="2"/>
      <c r="AOG26" s="12"/>
      <c r="AOH26" s="1"/>
      <c r="AOS26" s="13"/>
      <c r="AOT26" s="4"/>
      <c r="AOU26" s="3"/>
      <c r="AOV26" s="2"/>
      <c r="AOW26" s="12"/>
      <c r="AOX26" s="1"/>
      <c r="API26" s="13"/>
      <c r="APJ26" s="4"/>
      <c r="APK26" s="3"/>
      <c r="APL26" s="2"/>
      <c r="APM26" s="12"/>
      <c r="APN26" s="1"/>
      <c r="APY26" s="13"/>
      <c r="APZ26" s="4"/>
      <c r="AQA26" s="3"/>
      <c r="AQB26" s="2"/>
      <c r="AQC26" s="12"/>
      <c r="AQD26" s="1"/>
      <c r="AQO26" s="13"/>
      <c r="AQP26" s="4"/>
      <c r="AQQ26" s="3"/>
      <c r="AQR26" s="2"/>
      <c r="AQS26" s="12"/>
      <c r="AQT26" s="1"/>
      <c r="ARE26" s="13"/>
      <c r="ARF26" s="4"/>
      <c r="ARG26" s="3"/>
      <c r="ARH26" s="2"/>
      <c r="ARI26" s="12"/>
      <c r="ARJ26" s="1"/>
      <c r="ARU26" s="13"/>
      <c r="ARV26" s="4"/>
      <c r="ARW26" s="3"/>
      <c r="ARX26" s="2"/>
      <c r="ARY26" s="12"/>
      <c r="ARZ26" s="1"/>
      <c r="ASK26" s="13"/>
      <c r="ASL26" s="4"/>
      <c r="ASM26" s="3"/>
      <c r="ASN26" s="2"/>
      <c r="ASO26" s="12"/>
      <c r="ASP26" s="1"/>
      <c r="ATA26" s="13"/>
      <c r="ATB26" s="4"/>
      <c r="ATC26" s="3"/>
      <c r="ATD26" s="2"/>
      <c r="ATE26" s="12"/>
      <c r="ATF26" s="1"/>
      <c r="ATQ26" s="13"/>
      <c r="ATR26" s="4"/>
      <c r="ATS26" s="3"/>
      <c r="ATT26" s="2"/>
      <c r="ATU26" s="12"/>
      <c r="ATV26" s="1"/>
      <c r="AUG26" s="13"/>
      <c r="AUH26" s="4"/>
      <c r="AUI26" s="3"/>
      <c r="AUJ26" s="2"/>
      <c r="AUK26" s="12"/>
      <c r="AUL26" s="1"/>
      <c r="AUW26" s="13"/>
      <c r="AUX26" s="4"/>
      <c r="AUY26" s="3"/>
      <c r="AUZ26" s="2"/>
      <c r="AVA26" s="12"/>
      <c r="AVB26" s="1"/>
      <c r="AVM26" s="13"/>
      <c r="AVN26" s="4"/>
      <c r="AVO26" s="3"/>
      <c r="AVP26" s="2"/>
      <c r="AVQ26" s="12"/>
      <c r="AVR26" s="1"/>
      <c r="AWC26" s="13"/>
      <c r="AWD26" s="4"/>
      <c r="AWE26" s="3"/>
      <c r="AWF26" s="2"/>
      <c r="AWG26" s="12"/>
      <c r="AWH26" s="1"/>
      <c r="AWS26" s="13"/>
      <c r="AWT26" s="4"/>
      <c r="AWU26" s="3"/>
      <c r="AWV26" s="2"/>
      <c r="AWW26" s="12"/>
      <c r="AWX26" s="1"/>
      <c r="AXI26" s="13"/>
      <c r="AXJ26" s="4"/>
      <c r="AXK26" s="3"/>
      <c r="AXL26" s="2"/>
      <c r="AXM26" s="12"/>
      <c r="AXN26" s="1"/>
      <c r="AXY26" s="13"/>
      <c r="AXZ26" s="4"/>
      <c r="AYA26" s="3"/>
      <c r="AYB26" s="2"/>
      <c r="AYC26" s="12"/>
      <c r="AYD26" s="1"/>
      <c r="AYO26" s="13"/>
      <c r="AYP26" s="4"/>
      <c r="AYQ26" s="3"/>
      <c r="AYR26" s="2"/>
      <c r="AYS26" s="12"/>
      <c r="AYT26" s="1"/>
      <c r="AZE26" s="13"/>
      <c r="AZF26" s="4"/>
      <c r="AZG26" s="3"/>
      <c r="AZH26" s="2"/>
      <c r="AZI26" s="12"/>
      <c r="AZJ26" s="1"/>
      <c r="AZU26" s="13"/>
      <c r="AZV26" s="4"/>
      <c r="AZW26" s="3"/>
      <c r="AZX26" s="2"/>
      <c r="AZY26" s="12"/>
      <c r="AZZ26" s="1"/>
      <c r="BAK26" s="13"/>
      <c r="BAL26" s="4"/>
      <c r="BAM26" s="3"/>
      <c r="BAN26" s="2"/>
      <c r="BAO26" s="12"/>
      <c r="BAP26" s="1"/>
      <c r="BBA26" s="13"/>
      <c r="BBB26" s="4"/>
      <c r="BBC26" s="3"/>
      <c r="BBD26" s="2"/>
      <c r="BBE26" s="12"/>
      <c r="BBF26" s="1"/>
      <c r="BBQ26" s="13"/>
      <c r="BBR26" s="4"/>
      <c r="BBS26" s="3"/>
      <c r="BBT26" s="2"/>
      <c r="BBU26" s="12"/>
      <c r="BBV26" s="1"/>
      <c r="BCG26" s="13"/>
      <c r="BCH26" s="4"/>
      <c r="BCI26" s="3"/>
      <c r="BCJ26" s="2"/>
      <c r="BCK26" s="12"/>
      <c r="BCL26" s="1"/>
      <c r="BCW26" s="13"/>
      <c r="BCX26" s="4"/>
      <c r="BCY26" s="3"/>
      <c r="BCZ26" s="2"/>
      <c r="BDA26" s="12"/>
      <c r="BDB26" s="1"/>
      <c r="BDM26" s="13"/>
      <c r="BDN26" s="4"/>
      <c r="BDO26" s="3"/>
      <c r="BDP26" s="2"/>
      <c r="BDQ26" s="12"/>
      <c r="BDR26" s="1"/>
      <c r="BEC26" s="13"/>
      <c r="BED26" s="4"/>
      <c r="BEE26" s="3"/>
      <c r="BEF26" s="2"/>
      <c r="BEG26" s="12"/>
      <c r="BEH26" s="1"/>
      <c r="BES26" s="13"/>
      <c r="BET26" s="4"/>
      <c r="BEU26" s="3"/>
      <c r="BEV26" s="2"/>
      <c r="BEW26" s="12"/>
      <c r="BEX26" s="1"/>
      <c r="BFI26" s="13"/>
      <c r="BFJ26" s="4"/>
      <c r="BFK26" s="3"/>
      <c r="BFL26" s="2"/>
      <c r="BFM26" s="12"/>
      <c r="BFN26" s="1"/>
      <c r="BFY26" s="13"/>
      <c r="BFZ26" s="4"/>
      <c r="BGA26" s="3"/>
      <c r="BGB26" s="2"/>
      <c r="BGC26" s="12"/>
      <c r="BGD26" s="1"/>
      <c r="BGO26" s="13"/>
      <c r="BGP26" s="4"/>
      <c r="BGQ26" s="3"/>
      <c r="BGR26" s="2"/>
      <c r="BGS26" s="12"/>
      <c r="BGT26" s="1"/>
      <c r="BHE26" s="13"/>
      <c r="BHF26" s="4"/>
      <c r="BHG26" s="3"/>
      <c r="BHH26" s="2"/>
      <c r="BHI26" s="12"/>
      <c r="BHJ26" s="1"/>
      <c r="BHU26" s="13"/>
      <c r="BHV26" s="4"/>
      <c r="BHW26" s="3"/>
      <c r="BHX26" s="2"/>
      <c r="BHY26" s="12"/>
      <c r="BHZ26" s="1"/>
      <c r="BIK26" s="13"/>
      <c r="BIL26" s="4"/>
      <c r="BIM26" s="3"/>
      <c r="BIN26" s="2"/>
      <c r="BIO26" s="12"/>
      <c r="BIP26" s="1"/>
      <c r="BJA26" s="13"/>
      <c r="BJB26" s="4"/>
      <c r="BJC26" s="3"/>
      <c r="BJD26" s="2"/>
      <c r="BJE26" s="12"/>
      <c r="BJF26" s="1"/>
      <c r="BJQ26" s="13"/>
      <c r="BJR26" s="4"/>
      <c r="BJS26" s="3"/>
      <c r="BJT26" s="2"/>
      <c r="BJU26" s="12"/>
      <c r="BJV26" s="1"/>
      <c r="BKG26" s="13"/>
      <c r="BKH26" s="4"/>
      <c r="BKI26" s="3"/>
      <c r="BKJ26" s="2"/>
      <c r="BKK26" s="12"/>
      <c r="BKL26" s="1"/>
      <c r="BKW26" s="13"/>
      <c r="BKX26" s="4"/>
      <c r="BKY26" s="3"/>
      <c r="BKZ26" s="2"/>
      <c r="BLA26" s="12"/>
      <c r="BLB26" s="1"/>
      <c r="BLM26" s="13"/>
      <c r="BLN26" s="4"/>
      <c r="BLO26" s="3"/>
      <c r="BLP26" s="2"/>
      <c r="BLQ26" s="12"/>
      <c r="BLR26" s="1"/>
      <c r="BMC26" s="13"/>
      <c r="BMD26" s="4"/>
      <c r="BME26" s="3"/>
      <c r="BMF26" s="2"/>
      <c r="BMG26" s="12"/>
      <c r="BMH26" s="1"/>
      <c r="BMS26" s="13"/>
      <c r="BMT26" s="4"/>
      <c r="BMU26" s="3"/>
      <c r="BMV26" s="2"/>
      <c r="BMW26" s="12"/>
      <c r="BMX26" s="1"/>
      <c r="BNI26" s="13"/>
      <c r="BNJ26" s="4"/>
      <c r="BNK26" s="3"/>
      <c r="BNL26" s="2"/>
      <c r="BNM26" s="12"/>
      <c r="BNN26" s="1"/>
      <c r="BNY26" s="13"/>
      <c r="BNZ26" s="4"/>
      <c r="BOA26" s="3"/>
      <c r="BOB26" s="2"/>
      <c r="BOC26" s="12"/>
      <c r="BOD26" s="1"/>
      <c r="BOO26" s="13"/>
      <c r="BOP26" s="4"/>
      <c r="BOQ26" s="3"/>
      <c r="BOR26" s="2"/>
      <c r="BOS26" s="12"/>
      <c r="BOT26" s="1"/>
      <c r="BPE26" s="13"/>
      <c r="BPF26" s="4"/>
      <c r="BPG26" s="3"/>
      <c r="BPH26" s="2"/>
      <c r="BPI26" s="12"/>
      <c r="BPJ26" s="1"/>
      <c r="BPU26" s="13"/>
      <c r="BPV26" s="4"/>
      <c r="BPW26" s="3"/>
      <c r="BPX26" s="2"/>
      <c r="BPY26" s="12"/>
      <c r="BPZ26" s="1"/>
      <c r="BQK26" s="13"/>
      <c r="BQL26" s="4"/>
      <c r="BQM26" s="3"/>
      <c r="BQN26" s="2"/>
      <c r="BQO26" s="12"/>
      <c r="BQP26" s="1"/>
      <c r="BRA26" s="13"/>
      <c r="BRB26" s="4"/>
      <c r="BRC26" s="3"/>
      <c r="BRD26" s="2"/>
      <c r="BRE26" s="12"/>
      <c r="BRF26" s="1"/>
      <c r="BRQ26" s="13"/>
      <c r="BRR26" s="4"/>
      <c r="BRS26" s="3"/>
      <c r="BRT26" s="2"/>
      <c r="BRU26" s="12"/>
      <c r="BRV26" s="1"/>
      <c r="BSG26" s="13"/>
      <c r="BSH26" s="4"/>
      <c r="BSI26" s="3"/>
      <c r="BSJ26" s="2"/>
      <c r="BSK26" s="12"/>
      <c r="BSL26" s="1"/>
      <c r="BSW26" s="13"/>
      <c r="BSX26" s="4"/>
      <c r="BSY26" s="3"/>
      <c r="BSZ26" s="2"/>
      <c r="BTA26" s="12"/>
      <c r="BTB26" s="1"/>
      <c r="BTM26" s="13"/>
      <c r="BTN26" s="4"/>
      <c r="BTO26" s="3"/>
      <c r="BTP26" s="2"/>
      <c r="BTQ26" s="12"/>
      <c r="BTR26" s="1"/>
      <c r="BUC26" s="13"/>
      <c r="BUD26" s="4"/>
      <c r="BUE26" s="3"/>
      <c r="BUF26" s="2"/>
      <c r="BUG26" s="12"/>
      <c r="BUH26" s="1"/>
      <c r="BUS26" s="13"/>
      <c r="BUT26" s="4"/>
      <c r="BUU26" s="3"/>
      <c r="BUV26" s="2"/>
      <c r="BUW26" s="12"/>
      <c r="BUX26" s="1"/>
      <c r="BVI26" s="13"/>
      <c r="BVJ26" s="4"/>
      <c r="BVK26" s="3"/>
      <c r="BVL26" s="2"/>
      <c r="BVM26" s="12"/>
      <c r="BVN26" s="1"/>
      <c r="BVY26" s="13"/>
      <c r="BVZ26" s="4"/>
      <c r="BWA26" s="3"/>
      <c r="BWB26" s="2"/>
      <c r="BWC26" s="12"/>
      <c r="BWD26" s="1"/>
      <c r="BWO26" s="13"/>
      <c r="BWP26" s="4"/>
      <c r="BWQ26" s="3"/>
      <c r="BWR26" s="2"/>
      <c r="BWS26" s="12"/>
      <c r="BWT26" s="1"/>
      <c r="BXE26" s="13"/>
      <c r="BXF26" s="4"/>
      <c r="BXG26" s="3"/>
      <c r="BXH26" s="2"/>
      <c r="BXI26" s="12"/>
      <c r="BXJ26" s="1"/>
      <c r="BXU26" s="13"/>
      <c r="BXV26" s="4"/>
      <c r="BXW26" s="3"/>
      <c r="BXX26" s="2"/>
      <c r="BXY26" s="12"/>
      <c r="BXZ26" s="1"/>
      <c r="BYK26" s="13"/>
      <c r="BYL26" s="4"/>
      <c r="BYM26" s="3"/>
      <c r="BYN26" s="2"/>
      <c r="BYO26" s="12"/>
      <c r="BYP26" s="1"/>
      <c r="BZA26" s="13"/>
      <c r="BZB26" s="4"/>
      <c r="BZC26" s="3"/>
      <c r="BZD26" s="2"/>
      <c r="BZE26" s="12"/>
      <c r="BZF26" s="1"/>
      <c r="BZQ26" s="13"/>
      <c r="BZR26" s="4"/>
      <c r="BZS26" s="3"/>
      <c r="BZT26" s="2"/>
      <c r="BZU26" s="12"/>
      <c r="BZV26" s="1"/>
      <c r="CAG26" s="13"/>
      <c r="CAH26" s="4"/>
      <c r="CAI26" s="3"/>
      <c r="CAJ26" s="2"/>
      <c r="CAK26" s="12"/>
      <c r="CAL26" s="1"/>
      <c r="CAW26" s="13"/>
      <c r="CAX26" s="4"/>
      <c r="CAY26" s="3"/>
      <c r="CAZ26" s="2"/>
      <c r="CBA26" s="12"/>
      <c r="CBB26" s="1"/>
      <c r="CBM26" s="13"/>
      <c r="CBN26" s="4"/>
      <c r="CBO26" s="3"/>
      <c r="CBP26" s="2"/>
      <c r="CBQ26" s="12"/>
      <c r="CBR26" s="1"/>
      <c r="CCC26" s="13"/>
      <c r="CCD26" s="4"/>
      <c r="CCE26" s="3"/>
      <c r="CCF26" s="2"/>
      <c r="CCG26" s="12"/>
      <c r="CCH26" s="1"/>
      <c r="CCS26" s="13"/>
      <c r="CCT26" s="4"/>
      <c r="CCU26" s="3"/>
      <c r="CCV26" s="2"/>
      <c r="CCW26" s="12"/>
      <c r="CCX26" s="1"/>
      <c r="CDI26" s="13"/>
      <c r="CDJ26" s="4"/>
      <c r="CDK26" s="3"/>
      <c r="CDL26" s="2"/>
      <c r="CDM26" s="12"/>
      <c r="CDN26" s="1"/>
      <c r="CDY26" s="13"/>
      <c r="CDZ26" s="4"/>
      <c r="CEA26" s="3"/>
      <c r="CEB26" s="2"/>
      <c r="CEC26" s="12"/>
      <c r="CED26" s="1"/>
      <c r="CEO26" s="13"/>
      <c r="CEP26" s="4"/>
      <c r="CEQ26" s="3"/>
      <c r="CER26" s="2"/>
      <c r="CES26" s="12"/>
      <c r="CET26" s="1"/>
      <c r="CFE26" s="13"/>
      <c r="CFF26" s="4"/>
      <c r="CFG26" s="3"/>
      <c r="CFH26" s="2"/>
      <c r="CFI26" s="12"/>
      <c r="CFJ26" s="1"/>
      <c r="CFU26" s="13"/>
      <c r="CFV26" s="4"/>
      <c r="CFW26" s="3"/>
      <c r="CFX26" s="2"/>
      <c r="CFY26" s="12"/>
      <c r="CFZ26" s="1"/>
      <c r="CGK26" s="13"/>
      <c r="CGL26" s="4"/>
      <c r="CGM26" s="3"/>
      <c r="CGN26" s="2"/>
      <c r="CGO26" s="12"/>
      <c r="CGP26" s="1"/>
      <c r="CHA26" s="13"/>
      <c r="CHB26" s="4"/>
      <c r="CHC26" s="3"/>
      <c r="CHD26" s="2"/>
      <c r="CHE26" s="12"/>
      <c r="CHF26" s="1"/>
      <c r="CHQ26" s="13"/>
      <c r="CHR26" s="4"/>
      <c r="CHS26" s="3"/>
      <c r="CHT26" s="2"/>
      <c r="CHU26" s="12"/>
      <c r="CHV26" s="1"/>
      <c r="CIG26" s="13"/>
      <c r="CIH26" s="4"/>
      <c r="CII26" s="3"/>
      <c r="CIJ26" s="2"/>
      <c r="CIK26" s="12"/>
      <c r="CIL26" s="1"/>
      <c r="CIW26" s="13"/>
      <c r="CIX26" s="4"/>
      <c r="CIY26" s="3"/>
      <c r="CIZ26" s="2"/>
      <c r="CJA26" s="12"/>
      <c r="CJB26" s="1"/>
      <c r="CJM26" s="13"/>
      <c r="CJN26" s="4"/>
      <c r="CJO26" s="3"/>
      <c r="CJP26" s="2"/>
      <c r="CJQ26" s="12"/>
      <c r="CJR26" s="1"/>
      <c r="CKC26" s="13"/>
      <c r="CKD26" s="4"/>
      <c r="CKE26" s="3"/>
      <c r="CKF26" s="2"/>
      <c r="CKG26" s="12"/>
      <c r="CKH26" s="1"/>
      <c r="CKS26" s="13"/>
      <c r="CKT26" s="4"/>
      <c r="CKU26" s="3"/>
      <c r="CKV26" s="2"/>
      <c r="CKW26" s="12"/>
      <c r="CKX26" s="1"/>
      <c r="CLI26" s="13"/>
      <c r="CLJ26" s="4"/>
      <c r="CLK26" s="3"/>
      <c r="CLL26" s="2"/>
      <c r="CLM26" s="12"/>
      <c r="CLN26" s="1"/>
      <c r="CLY26" s="13"/>
      <c r="CLZ26" s="4"/>
      <c r="CMA26" s="3"/>
      <c r="CMB26" s="2"/>
      <c r="CMC26" s="12"/>
      <c r="CMD26" s="1"/>
      <c r="CMO26" s="13"/>
      <c r="CMP26" s="4"/>
      <c r="CMQ26" s="3"/>
      <c r="CMR26" s="2"/>
      <c r="CMS26" s="12"/>
      <c r="CMT26" s="1"/>
      <c r="CNE26" s="13"/>
      <c r="CNF26" s="4"/>
      <c r="CNG26" s="3"/>
      <c r="CNH26" s="2"/>
      <c r="CNI26" s="12"/>
      <c r="CNJ26" s="1"/>
      <c r="CNU26" s="13"/>
      <c r="CNV26" s="4"/>
      <c r="CNW26" s="3"/>
      <c r="CNX26" s="2"/>
      <c r="CNY26" s="12"/>
      <c r="CNZ26" s="1"/>
      <c r="COK26" s="13"/>
      <c r="COL26" s="4"/>
      <c r="COM26" s="3"/>
      <c r="CON26" s="2"/>
      <c r="COO26" s="12"/>
      <c r="COP26" s="1"/>
      <c r="CPA26" s="13"/>
      <c r="CPB26" s="4"/>
      <c r="CPC26" s="3"/>
      <c r="CPD26" s="2"/>
      <c r="CPE26" s="12"/>
      <c r="CPF26" s="1"/>
      <c r="CPQ26" s="13"/>
      <c r="CPR26" s="4"/>
      <c r="CPS26" s="3"/>
      <c r="CPT26" s="2"/>
      <c r="CPU26" s="12"/>
      <c r="CPV26" s="1"/>
      <c r="CQG26" s="13"/>
      <c r="CQH26" s="4"/>
      <c r="CQI26" s="3"/>
      <c r="CQJ26" s="2"/>
      <c r="CQK26" s="12"/>
      <c r="CQL26" s="1"/>
      <c r="CQW26" s="13"/>
      <c r="CQX26" s="4"/>
      <c r="CQY26" s="3"/>
      <c r="CQZ26" s="2"/>
      <c r="CRA26" s="12"/>
      <c r="CRB26" s="1"/>
      <c r="CRM26" s="13"/>
      <c r="CRN26" s="4"/>
      <c r="CRO26" s="3"/>
      <c r="CRP26" s="2"/>
      <c r="CRQ26" s="12"/>
      <c r="CRR26" s="1"/>
      <c r="CSC26" s="13"/>
      <c r="CSD26" s="4"/>
      <c r="CSE26" s="3"/>
      <c r="CSF26" s="2"/>
      <c r="CSG26" s="12"/>
      <c r="CSH26" s="1"/>
      <c r="CSS26" s="13"/>
      <c r="CST26" s="4"/>
      <c r="CSU26" s="3"/>
      <c r="CSV26" s="2"/>
      <c r="CSW26" s="12"/>
      <c r="CSX26" s="1"/>
      <c r="CTI26" s="13"/>
      <c r="CTJ26" s="4"/>
      <c r="CTK26" s="3"/>
      <c r="CTL26" s="2"/>
      <c r="CTM26" s="12"/>
      <c r="CTN26" s="1"/>
      <c r="CTY26" s="13"/>
      <c r="CTZ26" s="4"/>
      <c r="CUA26" s="3"/>
      <c r="CUB26" s="2"/>
      <c r="CUC26" s="12"/>
      <c r="CUD26" s="1"/>
      <c r="CUO26" s="13"/>
      <c r="CUP26" s="4"/>
      <c r="CUQ26" s="3"/>
      <c r="CUR26" s="2"/>
      <c r="CUS26" s="12"/>
      <c r="CUT26" s="1"/>
      <c r="CVE26" s="13"/>
      <c r="CVF26" s="4"/>
      <c r="CVG26" s="3"/>
      <c r="CVH26" s="2"/>
      <c r="CVI26" s="12"/>
      <c r="CVJ26" s="1"/>
      <c r="CVU26" s="13"/>
      <c r="CVV26" s="4"/>
      <c r="CVW26" s="3"/>
      <c r="CVX26" s="2"/>
      <c r="CVY26" s="12"/>
      <c r="CVZ26" s="1"/>
      <c r="CWK26" s="13"/>
      <c r="CWL26" s="4"/>
      <c r="CWM26" s="3"/>
      <c r="CWN26" s="2"/>
      <c r="CWO26" s="12"/>
      <c r="CWP26" s="1"/>
      <c r="CXA26" s="13"/>
      <c r="CXB26" s="4"/>
      <c r="CXC26" s="3"/>
      <c r="CXD26" s="2"/>
      <c r="CXE26" s="12"/>
      <c r="CXF26" s="1"/>
      <c r="CXQ26" s="13"/>
      <c r="CXR26" s="4"/>
      <c r="CXS26" s="3"/>
      <c r="CXT26" s="2"/>
      <c r="CXU26" s="12"/>
      <c r="CXV26" s="1"/>
      <c r="CYG26" s="13"/>
      <c r="CYH26" s="4"/>
      <c r="CYI26" s="3"/>
      <c r="CYJ26" s="2"/>
      <c r="CYK26" s="12"/>
      <c r="CYL26" s="1"/>
      <c r="CYW26" s="13"/>
      <c r="CYX26" s="4"/>
      <c r="CYY26" s="3"/>
      <c r="CYZ26" s="2"/>
      <c r="CZA26" s="12"/>
      <c r="CZB26" s="1"/>
      <c r="CZM26" s="13"/>
      <c r="CZN26" s="4"/>
      <c r="CZO26" s="3"/>
      <c r="CZP26" s="2"/>
      <c r="CZQ26" s="12"/>
      <c r="CZR26" s="1"/>
      <c r="DAC26" s="13"/>
      <c r="DAD26" s="4"/>
      <c r="DAE26" s="3"/>
      <c r="DAF26" s="2"/>
      <c r="DAG26" s="12"/>
      <c r="DAH26" s="1"/>
      <c r="DAS26" s="13"/>
      <c r="DAT26" s="4"/>
      <c r="DAU26" s="3"/>
      <c r="DAV26" s="2"/>
      <c r="DAW26" s="12"/>
      <c r="DAX26" s="1"/>
      <c r="DBI26" s="13"/>
      <c r="DBJ26" s="4"/>
      <c r="DBK26" s="3"/>
      <c r="DBL26" s="2"/>
      <c r="DBM26" s="12"/>
      <c r="DBN26" s="1"/>
      <c r="DBY26" s="13"/>
      <c r="DBZ26" s="4"/>
      <c r="DCA26" s="3"/>
      <c r="DCB26" s="2"/>
      <c r="DCC26" s="12"/>
      <c r="DCD26" s="1"/>
      <c r="DCO26" s="13"/>
      <c r="DCP26" s="4"/>
      <c r="DCQ26" s="3"/>
      <c r="DCR26" s="2"/>
      <c r="DCS26" s="12"/>
      <c r="DCT26" s="1"/>
      <c r="DDE26" s="13"/>
      <c r="DDF26" s="4"/>
      <c r="DDG26" s="3"/>
      <c r="DDH26" s="2"/>
      <c r="DDI26" s="12"/>
      <c r="DDJ26" s="1"/>
      <c r="DDU26" s="13"/>
      <c r="DDV26" s="4"/>
      <c r="DDW26" s="3"/>
      <c r="DDX26" s="2"/>
      <c r="DDY26" s="12"/>
      <c r="DDZ26" s="1"/>
      <c r="DEK26" s="13"/>
      <c r="DEL26" s="4"/>
      <c r="DEM26" s="3"/>
      <c r="DEN26" s="2"/>
      <c r="DEO26" s="12"/>
      <c r="DEP26" s="1"/>
      <c r="DFA26" s="13"/>
      <c r="DFB26" s="4"/>
      <c r="DFC26" s="3"/>
      <c r="DFD26" s="2"/>
      <c r="DFE26" s="12"/>
      <c r="DFF26" s="1"/>
      <c r="DFQ26" s="13"/>
      <c r="DFR26" s="4"/>
      <c r="DFS26" s="3"/>
      <c r="DFT26" s="2"/>
      <c r="DFU26" s="12"/>
      <c r="DFV26" s="1"/>
      <c r="DGG26" s="13"/>
      <c r="DGH26" s="4"/>
      <c r="DGI26" s="3"/>
      <c r="DGJ26" s="2"/>
      <c r="DGK26" s="12"/>
      <c r="DGL26" s="1"/>
      <c r="DGW26" s="13"/>
      <c r="DGX26" s="4"/>
      <c r="DGY26" s="3"/>
      <c r="DGZ26" s="2"/>
      <c r="DHA26" s="12"/>
      <c r="DHB26" s="1"/>
      <c r="DHM26" s="13"/>
      <c r="DHN26" s="4"/>
      <c r="DHO26" s="3"/>
      <c r="DHP26" s="2"/>
      <c r="DHQ26" s="12"/>
      <c r="DHR26" s="1"/>
      <c r="DIC26" s="13"/>
      <c r="DID26" s="4"/>
      <c r="DIE26" s="3"/>
      <c r="DIF26" s="2"/>
      <c r="DIG26" s="12"/>
      <c r="DIH26" s="1"/>
      <c r="DIS26" s="13"/>
      <c r="DIT26" s="4"/>
      <c r="DIU26" s="3"/>
      <c r="DIV26" s="2"/>
      <c r="DIW26" s="12"/>
      <c r="DIX26" s="1"/>
      <c r="DJI26" s="13"/>
      <c r="DJJ26" s="4"/>
      <c r="DJK26" s="3"/>
      <c r="DJL26" s="2"/>
      <c r="DJM26" s="12"/>
      <c r="DJN26" s="1"/>
      <c r="DJY26" s="13"/>
      <c r="DJZ26" s="4"/>
      <c r="DKA26" s="3"/>
      <c r="DKB26" s="2"/>
      <c r="DKC26" s="12"/>
      <c r="DKD26" s="1"/>
      <c r="DKO26" s="13"/>
      <c r="DKP26" s="4"/>
      <c r="DKQ26" s="3"/>
      <c r="DKR26" s="2"/>
      <c r="DKS26" s="12"/>
      <c r="DKT26" s="1"/>
      <c r="DLE26" s="13"/>
      <c r="DLF26" s="4"/>
      <c r="DLG26" s="3"/>
      <c r="DLH26" s="2"/>
      <c r="DLI26" s="12"/>
      <c r="DLJ26" s="1"/>
      <c r="DLU26" s="13"/>
      <c r="DLV26" s="4"/>
      <c r="DLW26" s="3"/>
      <c r="DLX26" s="2"/>
      <c r="DLY26" s="12"/>
      <c r="DLZ26" s="1"/>
      <c r="DMK26" s="13"/>
      <c r="DML26" s="4"/>
      <c r="DMM26" s="3"/>
      <c r="DMN26" s="2"/>
      <c r="DMO26" s="12"/>
      <c r="DMP26" s="1"/>
      <c r="DNA26" s="13"/>
      <c r="DNB26" s="4"/>
      <c r="DNC26" s="3"/>
      <c r="DND26" s="2"/>
      <c r="DNE26" s="12"/>
      <c r="DNF26" s="1"/>
      <c r="DNQ26" s="13"/>
      <c r="DNR26" s="4"/>
      <c r="DNS26" s="3"/>
      <c r="DNT26" s="2"/>
      <c r="DNU26" s="12"/>
      <c r="DNV26" s="1"/>
      <c r="DOG26" s="13"/>
      <c r="DOH26" s="4"/>
      <c r="DOI26" s="3"/>
      <c r="DOJ26" s="2"/>
      <c r="DOK26" s="12"/>
      <c r="DOL26" s="1"/>
      <c r="DOW26" s="13"/>
      <c r="DOX26" s="4"/>
      <c r="DOY26" s="3"/>
      <c r="DOZ26" s="2"/>
      <c r="DPA26" s="12"/>
      <c r="DPB26" s="1"/>
      <c r="DPM26" s="13"/>
      <c r="DPN26" s="4"/>
      <c r="DPO26" s="3"/>
      <c r="DPP26" s="2"/>
      <c r="DPQ26" s="12"/>
      <c r="DPR26" s="1"/>
      <c r="DQC26" s="13"/>
      <c r="DQD26" s="4"/>
      <c r="DQE26" s="3"/>
      <c r="DQF26" s="2"/>
      <c r="DQG26" s="12"/>
      <c r="DQH26" s="1"/>
      <c r="DQS26" s="13"/>
      <c r="DQT26" s="4"/>
      <c r="DQU26" s="3"/>
      <c r="DQV26" s="2"/>
      <c r="DQW26" s="12"/>
      <c r="DQX26" s="1"/>
      <c r="DRI26" s="13"/>
      <c r="DRJ26" s="4"/>
      <c r="DRK26" s="3"/>
      <c r="DRL26" s="2"/>
      <c r="DRM26" s="12"/>
      <c r="DRN26" s="1"/>
      <c r="DRY26" s="13"/>
      <c r="DRZ26" s="4"/>
      <c r="DSA26" s="3"/>
      <c r="DSB26" s="2"/>
      <c r="DSC26" s="12"/>
      <c r="DSD26" s="1"/>
      <c r="DSO26" s="13"/>
      <c r="DSP26" s="4"/>
      <c r="DSQ26" s="3"/>
      <c r="DSR26" s="2"/>
      <c r="DSS26" s="12"/>
      <c r="DST26" s="1"/>
      <c r="DTE26" s="13"/>
      <c r="DTF26" s="4"/>
      <c r="DTG26" s="3"/>
      <c r="DTH26" s="2"/>
      <c r="DTI26" s="12"/>
      <c r="DTJ26" s="1"/>
      <c r="DTU26" s="13"/>
      <c r="DTV26" s="4"/>
      <c r="DTW26" s="3"/>
      <c r="DTX26" s="2"/>
      <c r="DTY26" s="12"/>
      <c r="DTZ26" s="1"/>
      <c r="DUK26" s="13"/>
      <c r="DUL26" s="4"/>
      <c r="DUM26" s="3"/>
      <c r="DUN26" s="2"/>
      <c r="DUO26" s="12"/>
      <c r="DUP26" s="1"/>
      <c r="DVA26" s="13"/>
      <c r="DVB26" s="4"/>
      <c r="DVC26" s="3"/>
      <c r="DVD26" s="2"/>
      <c r="DVE26" s="12"/>
      <c r="DVF26" s="1"/>
      <c r="DVQ26" s="13"/>
      <c r="DVR26" s="4"/>
      <c r="DVS26" s="3"/>
      <c r="DVT26" s="2"/>
      <c r="DVU26" s="12"/>
      <c r="DVV26" s="1"/>
      <c r="DWG26" s="13"/>
      <c r="DWH26" s="4"/>
      <c r="DWI26" s="3"/>
      <c r="DWJ26" s="2"/>
      <c r="DWK26" s="12"/>
      <c r="DWL26" s="1"/>
      <c r="DWW26" s="13"/>
      <c r="DWX26" s="4"/>
      <c r="DWY26" s="3"/>
      <c r="DWZ26" s="2"/>
      <c r="DXA26" s="12"/>
      <c r="DXB26" s="1"/>
      <c r="DXM26" s="13"/>
      <c r="DXN26" s="4"/>
      <c r="DXO26" s="3"/>
      <c r="DXP26" s="2"/>
      <c r="DXQ26" s="12"/>
      <c r="DXR26" s="1"/>
      <c r="DYC26" s="13"/>
      <c r="DYD26" s="4"/>
      <c r="DYE26" s="3"/>
      <c r="DYF26" s="2"/>
      <c r="DYG26" s="12"/>
      <c r="DYH26" s="1"/>
      <c r="DYS26" s="13"/>
      <c r="DYT26" s="4"/>
      <c r="DYU26" s="3"/>
      <c r="DYV26" s="2"/>
      <c r="DYW26" s="12"/>
      <c r="DYX26" s="1"/>
      <c r="DZI26" s="13"/>
      <c r="DZJ26" s="4"/>
      <c r="DZK26" s="3"/>
      <c r="DZL26" s="2"/>
      <c r="DZM26" s="12"/>
      <c r="DZN26" s="1"/>
      <c r="DZY26" s="13"/>
      <c r="DZZ26" s="4"/>
      <c r="EAA26" s="3"/>
      <c r="EAB26" s="2"/>
      <c r="EAC26" s="12"/>
      <c r="EAD26" s="1"/>
      <c r="EAO26" s="13"/>
      <c r="EAP26" s="4"/>
      <c r="EAQ26" s="3"/>
      <c r="EAR26" s="2"/>
      <c r="EAS26" s="12"/>
      <c r="EAT26" s="1"/>
      <c r="EBE26" s="13"/>
      <c r="EBF26" s="4"/>
      <c r="EBG26" s="3"/>
      <c r="EBH26" s="2"/>
      <c r="EBI26" s="12"/>
      <c r="EBJ26" s="1"/>
      <c r="EBU26" s="13"/>
      <c r="EBV26" s="4"/>
      <c r="EBW26" s="3"/>
      <c r="EBX26" s="2"/>
      <c r="EBY26" s="12"/>
      <c r="EBZ26" s="1"/>
      <c r="ECK26" s="13"/>
      <c r="ECL26" s="4"/>
      <c r="ECM26" s="3"/>
      <c r="ECN26" s="2"/>
      <c r="ECO26" s="12"/>
      <c r="ECP26" s="1"/>
      <c r="EDA26" s="13"/>
      <c r="EDB26" s="4"/>
      <c r="EDC26" s="3"/>
      <c r="EDD26" s="2"/>
      <c r="EDE26" s="12"/>
      <c r="EDF26" s="1"/>
      <c r="EDQ26" s="13"/>
      <c r="EDR26" s="4"/>
      <c r="EDS26" s="3"/>
      <c r="EDT26" s="2"/>
      <c r="EDU26" s="12"/>
      <c r="EDV26" s="1"/>
      <c r="EEG26" s="13"/>
      <c r="EEH26" s="4"/>
      <c r="EEI26" s="3"/>
      <c r="EEJ26" s="2"/>
      <c r="EEK26" s="12"/>
      <c r="EEL26" s="1"/>
      <c r="EEW26" s="13"/>
      <c r="EEX26" s="4"/>
      <c r="EEY26" s="3"/>
      <c r="EEZ26" s="2"/>
      <c r="EFA26" s="12"/>
      <c r="EFB26" s="1"/>
      <c r="EFM26" s="13"/>
      <c r="EFN26" s="4"/>
      <c r="EFO26" s="3"/>
      <c r="EFP26" s="2"/>
      <c r="EFQ26" s="12"/>
      <c r="EFR26" s="1"/>
      <c r="EGC26" s="13"/>
      <c r="EGD26" s="4"/>
      <c r="EGE26" s="3"/>
      <c r="EGF26" s="2"/>
      <c r="EGG26" s="12"/>
      <c r="EGH26" s="1"/>
      <c r="EGS26" s="13"/>
      <c r="EGT26" s="4"/>
      <c r="EGU26" s="3"/>
      <c r="EGV26" s="2"/>
      <c r="EGW26" s="12"/>
      <c r="EGX26" s="1"/>
      <c r="EHI26" s="13"/>
      <c r="EHJ26" s="4"/>
      <c r="EHK26" s="3"/>
      <c r="EHL26" s="2"/>
      <c r="EHM26" s="12"/>
      <c r="EHN26" s="1"/>
      <c r="EHY26" s="13"/>
      <c r="EHZ26" s="4"/>
      <c r="EIA26" s="3"/>
      <c r="EIB26" s="2"/>
      <c r="EIC26" s="12"/>
      <c r="EID26" s="1"/>
      <c r="EIO26" s="13"/>
      <c r="EIP26" s="4"/>
      <c r="EIQ26" s="3"/>
      <c r="EIR26" s="2"/>
      <c r="EIS26" s="12"/>
      <c r="EIT26" s="1"/>
      <c r="EJE26" s="13"/>
      <c r="EJF26" s="4"/>
      <c r="EJG26" s="3"/>
      <c r="EJH26" s="2"/>
      <c r="EJI26" s="12"/>
      <c r="EJJ26" s="1"/>
      <c r="EJU26" s="13"/>
      <c r="EJV26" s="4"/>
      <c r="EJW26" s="3"/>
      <c r="EJX26" s="2"/>
      <c r="EJY26" s="12"/>
      <c r="EJZ26" s="1"/>
      <c r="EKK26" s="13"/>
      <c r="EKL26" s="4"/>
      <c r="EKM26" s="3"/>
      <c r="EKN26" s="2"/>
      <c r="EKO26" s="12"/>
      <c r="EKP26" s="1"/>
      <c r="ELA26" s="13"/>
      <c r="ELB26" s="4"/>
      <c r="ELC26" s="3"/>
      <c r="ELD26" s="2"/>
      <c r="ELE26" s="12"/>
      <c r="ELF26" s="1"/>
      <c r="ELQ26" s="13"/>
      <c r="ELR26" s="4"/>
      <c r="ELS26" s="3"/>
      <c r="ELT26" s="2"/>
      <c r="ELU26" s="12"/>
      <c r="ELV26" s="1"/>
      <c r="EMG26" s="13"/>
      <c r="EMH26" s="4"/>
      <c r="EMI26" s="3"/>
      <c r="EMJ26" s="2"/>
      <c r="EMK26" s="12"/>
      <c r="EML26" s="1"/>
      <c r="EMW26" s="13"/>
      <c r="EMX26" s="4"/>
      <c r="EMY26" s="3"/>
      <c r="EMZ26" s="2"/>
      <c r="ENA26" s="12"/>
      <c r="ENB26" s="1"/>
      <c r="ENM26" s="13"/>
      <c r="ENN26" s="4"/>
      <c r="ENO26" s="3"/>
      <c r="ENP26" s="2"/>
      <c r="ENQ26" s="12"/>
      <c r="ENR26" s="1"/>
      <c r="EOC26" s="13"/>
      <c r="EOD26" s="4"/>
      <c r="EOE26" s="3"/>
      <c r="EOF26" s="2"/>
      <c r="EOG26" s="12"/>
      <c r="EOH26" s="1"/>
      <c r="EOS26" s="13"/>
      <c r="EOT26" s="4"/>
      <c r="EOU26" s="3"/>
      <c r="EOV26" s="2"/>
      <c r="EOW26" s="12"/>
      <c r="EOX26" s="1"/>
      <c r="EPI26" s="13"/>
      <c r="EPJ26" s="4"/>
      <c r="EPK26" s="3"/>
      <c r="EPL26" s="2"/>
      <c r="EPM26" s="12"/>
      <c r="EPN26" s="1"/>
      <c r="EPY26" s="13"/>
      <c r="EPZ26" s="4"/>
      <c r="EQA26" s="3"/>
      <c r="EQB26" s="2"/>
      <c r="EQC26" s="12"/>
      <c r="EQD26" s="1"/>
      <c r="EQO26" s="13"/>
      <c r="EQP26" s="4"/>
      <c r="EQQ26" s="3"/>
      <c r="EQR26" s="2"/>
      <c r="EQS26" s="12"/>
      <c r="EQT26" s="1"/>
      <c r="ERE26" s="13"/>
      <c r="ERF26" s="4"/>
      <c r="ERG26" s="3"/>
      <c r="ERH26" s="2"/>
      <c r="ERI26" s="12"/>
      <c r="ERJ26" s="1"/>
      <c r="ERU26" s="13"/>
      <c r="ERV26" s="4"/>
      <c r="ERW26" s="3"/>
      <c r="ERX26" s="2"/>
      <c r="ERY26" s="12"/>
      <c r="ERZ26" s="1"/>
      <c r="ESK26" s="13"/>
      <c r="ESL26" s="4"/>
      <c r="ESM26" s="3"/>
      <c r="ESN26" s="2"/>
      <c r="ESO26" s="12"/>
      <c r="ESP26" s="1"/>
      <c r="ETA26" s="13"/>
      <c r="ETB26" s="4"/>
      <c r="ETC26" s="3"/>
      <c r="ETD26" s="2"/>
      <c r="ETE26" s="12"/>
      <c r="ETF26" s="1"/>
      <c r="ETQ26" s="13"/>
      <c r="ETR26" s="4"/>
      <c r="ETS26" s="3"/>
      <c r="ETT26" s="2"/>
      <c r="ETU26" s="12"/>
      <c r="ETV26" s="1"/>
      <c r="EUG26" s="13"/>
      <c r="EUH26" s="4"/>
      <c r="EUI26" s="3"/>
      <c r="EUJ26" s="2"/>
      <c r="EUK26" s="12"/>
      <c r="EUL26" s="1"/>
      <c r="EUW26" s="13"/>
      <c r="EUX26" s="4"/>
      <c r="EUY26" s="3"/>
      <c r="EUZ26" s="2"/>
      <c r="EVA26" s="12"/>
      <c r="EVB26" s="1"/>
      <c r="EVM26" s="13"/>
      <c r="EVN26" s="4"/>
      <c r="EVO26" s="3"/>
      <c r="EVP26" s="2"/>
      <c r="EVQ26" s="12"/>
      <c r="EVR26" s="1"/>
      <c r="EWC26" s="13"/>
      <c r="EWD26" s="4"/>
      <c r="EWE26" s="3"/>
      <c r="EWF26" s="2"/>
      <c r="EWG26" s="12"/>
      <c r="EWH26" s="1"/>
      <c r="EWS26" s="13"/>
      <c r="EWT26" s="4"/>
      <c r="EWU26" s="3"/>
      <c r="EWV26" s="2"/>
      <c r="EWW26" s="12"/>
      <c r="EWX26" s="1"/>
      <c r="EXI26" s="13"/>
      <c r="EXJ26" s="4"/>
      <c r="EXK26" s="3"/>
      <c r="EXL26" s="2"/>
      <c r="EXM26" s="12"/>
      <c r="EXN26" s="1"/>
      <c r="EXY26" s="13"/>
      <c r="EXZ26" s="4"/>
      <c r="EYA26" s="3"/>
      <c r="EYB26" s="2"/>
      <c r="EYC26" s="12"/>
      <c r="EYD26" s="1"/>
      <c r="EYO26" s="13"/>
      <c r="EYP26" s="4"/>
      <c r="EYQ26" s="3"/>
      <c r="EYR26" s="2"/>
      <c r="EYS26" s="12"/>
      <c r="EYT26" s="1"/>
      <c r="EZE26" s="13"/>
      <c r="EZF26" s="4"/>
      <c r="EZG26" s="3"/>
      <c r="EZH26" s="2"/>
      <c r="EZI26" s="12"/>
      <c r="EZJ26" s="1"/>
      <c r="EZU26" s="13"/>
      <c r="EZV26" s="4"/>
      <c r="EZW26" s="3"/>
      <c r="EZX26" s="2"/>
      <c r="EZY26" s="12"/>
      <c r="EZZ26" s="1"/>
      <c r="FAK26" s="13"/>
      <c r="FAL26" s="4"/>
      <c r="FAM26" s="3"/>
      <c r="FAN26" s="2"/>
      <c r="FAO26" s="12"/>
      <c r="FAP26" s="1"/>
      <c r="FBA26" s="13"/>
      <c r="FBB26" s="4"/>
      <c r="FBC26" s="3"/>
      <c r="FBD26" s="2"/>
      <c r="FBE26" s="12"/>
      <c r="FBF26" s="1"/>
      <c r="FBQ26" s="13"/>
      <c r="FBR26" s="4"/>
      <c r="FBS26" s="3"/>
      <c r="FBT26" s="2"/>
      <c r="FBU26" s="12"/>
      <c r="FBV26" s="1"/>
      <c r="FCG26" s="13"/>
      <c r="FCH26" s="4"/>
      <c r="FCI26" s="3"/>
      <c r="FCJ26" s="2"/>
      <c r="FCK26" s="12"/>
      <c r="FCL26" s="1"/>
      <c r="FCW26" s="13"/>
      <c r="FCX26" s="4"/>
      <c r="FCY26" s="3"/>
      <c r="FCZ26" s="2"/>
      <c r="FDA26" s="12"/>
      <c r="FDB26" s="1"/>
      <c r="FDM26" s="13"/>
      <c r="FDN26" s="4"/>
      <c r="FDO26" s="3"/>
      <c r="FDP26" s="2"/>
      <c r="FDQ26" s="12"/>
      <c r="FDR26" s="1"/>
      <c r="FEC26" s="13"/>
      <c r="FED26" s="4"/>
      <c r="FEE26" s="3"/>
      <c r="FEF26" s="2"/>
      <c r="FEG26" s="12"/>
      <c r="FEH26" s="1"/>
      <c r="FES26" s="13"/>
      <c r="FET26" s="4"/>
      <c r="FEU26" s="3"/>
      <c r="FEV26" s="2"/>
      <c r="FEW26" s="12"/>
      <c r="FEX26" s="1"/>
      <c r="FFI26" s="13"/>
      <c r="FFJ26" s="4"/>
      <c r="FFK26" s="3"/>
      <c r="FFL26" s="2"/>
      <c r="FFM26" s="12"/>
      <c r="FFN26" s="1"/>
      <c r="FFY26" s="13"/>
      <c r="FFZ26" s="4"/>
      <c r="FGA26" s="3"/>
      <c r="FGB26" s="2"/>
      <c r="FGC26" s="12"/>
      <c r="FGD26" s="1"/>
      <c r="FGO26" s="13"/>
      <c r="FGP26" s="4"/>
      <c r="FGQ26" s="3"/>
      <c r="FGR26" s="2"/>
      <c r="FGS26" s="12"/>
      <c r="FGT26" s="1"/>
      <c r="FHE26" s="13"/>
      <c r="FHF26" s="4"/>
      <c r="FHG26" s="3"/>
      <c r="FHH26" s="2"/>
      <c r="FHI26" s="12"/>
      <c r="FHJ26" s="1"/>
      <c r="FHU26" s="13"/>
      <c r="FHV26" s="4"/>
      <c r="FHW26" s="3"/>
      <c r="FHX26" s="2"/>
      <c r="FHY26" s="12"/>
      <c r="FHZ26" s="1"/>
      <c r="FIK26" s="13"/>
      <c r="FIL26" s="4"/>
      <c r="FIM26" s="3"/>
      <c r="FIN26" s="2"/>
      <c r="FIO26" s="12"/>
      <c r="FIP26" s="1"/>
      <c r="FJA26" s="13"/>
      <c r="FJB26" s="4"/>
      <c r="FJC26" s="3"/>
      <c r="FJD26" s="2"/>
      <c r="FJE26" s="12"/>
      <c r="FJF26" s="1"/>
      <c r="FJQ26" s="13"/>
      <c r="FJR26" s="4"/>
      <c r="FJS26" s="3"/>
      <c r="FJT26" s="2"/>
      <c r="FJU26" s="12"/>
      <c r="FJV26" s="1"/>
      <c r="FKG26" s="13"/>
      <c r="FKH26" s="4"/>
      <c r="FKI26" s="3"/>
      <c r="FKJ26" s="2"/>
      <c r="FKK26" s="12"/>
      <c r="FKL26" s="1"/>
      <c r="FKW26" s="13"/>
      <c r="FKX26" s="4"/>
      <c r="FKY26" s="3"/>
      <c r="FKZ26" s="2"/>
      <c r="FLA26" s="12"/>
      <c r="FLB26" s="1"/>
      <c r="FLM26" s="13"/>
      <c r="FLN26" s="4"/>
      <c r="FLO26" s="3"/>
      <c r="FLP26" s="2"/>
      <c r="FLQ26" s="12"/>
      <c r="FLR26" s="1"/>
      <c r="FMC26" s="13"/>
      <c r="FMD26" s="4"/>
      <c r="FME26" s="3"/>
      <c r="FMF26" s="2"/>
      <c r="FMG26" s="12"/>
      <c r="FMH26" s="1"/>
      <c r="FMS26" s="13"/>
      <c r="FMT26" s="4"/>
      <c r="FMU26" s="3"/>
      <c r="FMV26" s="2"/>
      <c r="FMW26" s="12"/>
      <c r="FMX26" s="1"/>
      <c r="FNI26" s="13"/>
      <c r="FNJ26" s="4"/>
      <c r="FNK26" s="3"/>
      <c r="FNL26" s="2"/>
      <c r="FNM26" s="12"/>
      <c r="FNN26" s="1"/>
      <c r="FNY26" s="13"/>
      <c r="FNZ26" s="4"/>
      <c r="FOA26" s="3"/>
      <c r="FOB26" s="2"/>
      <c r="FOC26" s="12"/>
      <c r="FOD26" s="1"/>
      <c r="FOO26" s="13"/>
      <c r="FOP26" s="4"/>
      <c r="FOQ26" s="3"/>
      <c r="FOR26" s="2"/>
      <c r="FOS26" s="12"/>
      <c r="FOT26" s="1"/>
      <c r="FPE26" s="13"/>
      <c r="FPF26" s="4"/>
      <c r="FPG26" s="3"/>
      <c r="FPH26" s="2"/>
      <c r="FPI26" s="12"/>
      <c r="FPJ26" s="1"/>
      <c r="FPU26" s="13"/>
      <c r="FPV26" s="4"/>
      <c r="FPW26" s="3"/>
      <c r="FPX26" s="2"/>
      <c r="FPY26" s="12"/>
      <c r="FPZ26" s="1"/>
      <c r="FQK26" s="13"/>
      <c r="FQL26" s="4"/>
      <c r="FQM26" s="3"/>
      <c r="FQN26" s="2"/>
      <c r="FQO26" s="12"/>
      <c r="FQP26" s="1"/>
      <c r="FRA26" s="13"/>
      <c r="FRB26" s="4"/>
      <c r="FRC26" s="3"/>
      <c r="FRD26" s="2"/>
      <c r="FRE26" s="12"/>
      <c r="FRF26" s="1"/>
      <c r="FRQ26" s="13"/>
      <c r="FRR26" s="4"/>
      <c r="FRS26" s="3"/>
      <c r="FRT26" s="2"/>
      <c r="FRU26" s="12"/>
      <c r="FRV26" s="1"/>
      <c r="FSG26" s="13"/>
      <c r="FSH26" s="4"/>
      <c r="FSI26" s="3"/>
      <c r="FSJ26" s="2"/>
      <c r="FSK26" s="12"/>
      <c r="FSL26" s="1"/>
      <c r="FSW26" s="13"/>
      <c r="FSX26" s="4"/>
      <c r="FSY26" s="3"/>
      <c r="FSZ26" s="2"/>
      <c r="FTA26" s="12"/>
      <c r="FTB26" s="1"/>
      <c r="FTM26" s="13"/>
      <c r="FTN26" s="4"/>
      <c r="FTO26" s="3"/>
      <c r="FTP26" s="2"/>
      <c r="FTQ26" s="12"/>
      <c r="FTR26" s="1"/>
      <c r="FUC26" s="13"/>
      <c r="FUD26" s="4"/>
      <c r="FUE26" s="3"/>
      <c r="FUF26" s="2"/>
      <c r="FUG26" s="12"/>
      <c r="FUH26" s="1"/>
      <c r="FUS26" s="13"/>
      <c r="FUT26" s="4"/>
      <c r="FUU26" s="3"/>
      <c r="FUV26" s="2"/>
      <c r="FUW26" s="12"/>
      <c r="FUX26" s="1"/>
      <c r="FVI26" s="13"/>
      <c r="FVJ26" s="4"/>
      <c r="FVK26" s="3"/>
      <c r="FVL26" s="2"/>
      <c r="FVM26" s="12"/>
      <c r="FVN26" s="1"/>
      <c r="FVY26" s="13"/>
      <c r="FVZ26" s="4"/>
      <c r="FWA26" s="3"/>
      <c r="FWB26" s="2"/>
      <c r="FWC26" s="12"/>
      <c r="FWD26" s="1"/>
      <c r="FWO26" s="13"/>
      <c r="FWP26" s="4"/>
      <c r="FWQ26" s="3"/>
      <c r="FWR26" s="2"/>
      <c r="FWS26" s="12"/>
      <c r="FWT26" s="1"/>
      <c r="FXE26" s="13"/>
      <c r="FXF26" s="4"/>
      <c r="FXG26" s="3"/>
      <c r="FXH26" s="2"/>
      <c r="FXI26" s="12"/>
      <c r="FXJ26" s="1"/>
      <c r="FXU26" s="13"/>
      <c r="FXV26" s="4"/>
      <c r="FXW26" s="3"/>
      <c r="FXX26" s="2"/>
      <c r="FXY26" s="12"/>
      <c r="FXZ26" s="1"/>
      <c r="FYK26" s="13"/>
      <c r="FYL26" s="4"/>
      <c r="FYM26" s="3"/>
      <c r="FYN26" s="2"/>
      <c r="FYO26" s="12"/>
      <c r="FYP26" s="1"/>
      <c r="FZA26" s="13"/>
      <c r="FZB26" s="4"/>
      <c r="FZC26" s="3"/>
      <c r="FZD26" s="2"/>
      <c r="FZE26" s="12"/>
      <c r="FZF26" s="1"/>
      <c r="FZQ26" s="13"/>
      <c r="FZR26" s="4"/>
      <c r="FZS26" s="3"/>
      <c r="FZT26" s="2"/>
      <c r="FZU26" s="12"/>
      <c r="FZV26" s="1"/>
      <c r="GAG26" s="13"/>
      <c r="GAH26" s="4"/>
      <c r="GAI26" s="3"/>
      <c r="GAJ26" s="2"/>
      <c r="GAK26" s="12"/>
      <c r="GAL26" s="1"/>
      <c r="GAW26" s="13"/>
      <c r="GAX26" s="4"/>
      <c r="GAY26" s="3"/>
      <c r="GAZ26" s="2"/>
      <c r="GBA26" s="12"/>
      <c r="GBB26" s="1"/>
      <c r="GBM26" s="13"/>
      <c r="GBN26" s="4"/>
      <c r="GBO26" s="3"/>
      <c r="GBP26" s="2"/>
      <c r="GBQ26" s="12"/>
      <c r="GBR26" s="1"/>
      <c r="GCC26" s="13"/>
      <c r="GCD26" s="4"/>
      <c r="GCE26" s="3"/>
      <c r="GCF26" s="2"/>
      <c r="GCG26" s="12"/>
      <c r="GCH26" s="1"/>
      <c r="GCS26" s="13"/>
      <c r="GCT26" s="4"/>
      <c r="GCU26" s="3"/>
      <c r="GCV26" s="2"/>
      <c r="GCW26" s="12"/>
      <c r="GCX26" s="1"/>
      <c r="GDI26" s="13"/>
      <c r="GDJ26" s="4"/>
      <c r="GDK26" s="3"/>
      <c r="GDL26" s="2"/>
      <c r="GDM26" s="12"/>
      <c r="GDN26" s="1"/>
      <c r="GDY26" s="13"/>
      <c r="GDZ26" s="4"/>
      <c r="GEA26" s="3"/>
      <c r="GEB26" s="2"/>
      <c r="GEC26" s="12"/>
      <c r="GED26" s="1"/>
      <c r="GEO26" s="13"/>
      <c r="GEP26" s="4"/>
      <c r="GEQ26" s="3"/>
      <c r="GER26" s="2"/>
      <c r="GES26" s="12"/>
      <c r="GET26" s="1"/>
      <c r="GFE26" s="13"/>
      <c r="GFF26" s="4"/>
      <c r="GFG26" s="3"/>
      <c r="GFH26" s="2"/>
      <c r="GFI26" s="12"/>
      <c r="GFJ26" s="1"/>
      <c r="GFU26" s="13"/>
      <c r="GFV26" s="4"/>
      <c r="GFW26" s="3"/>
      <c r="GFX26" s="2"/>
      <c r="GFY26" s="12"/>
      <c r="GFZ26" s="1"/>
      <c r="GGK26" s="13"/>
      <c r="GGL26" s="4"/>
      <c r="GGM26" s="3"/>
      <c r="GGN26" s="2"/>
      <c r="GGO26" s="12"/>
      <c r="GGP26" s="1"/>
      <c r="GHA26" s="13"/>
      <c r="GHB26" s="4"/>
      <c r="GHC26" s="3"/>
      <c r="GHD26" s="2"/>
      <c r="GHE26" s="12"/>
      <c r="GHF26" s="1"/>
      <c r="GHQ26" s="13"/>
      <c r="GHR26" s="4"/>
      <c r="GHS26" s="3"/>
      <c r="GHT26" s="2"/>
      <c r="GHU26" s="12"/>
      <c r="GHV26" s="1"/>
      <c r="GIG26" s="13"/>
      <c r="GIH26" s="4"/>
      <c r="GII26" s="3"/>
      <c r="GIJ26" s="2"/>
      <c r="GIK26" s="12"/>
      <c r="GIL26" s="1"/>
      <c r="GIW26" s="13"/>
      <c r="GIX26" s="4"/>
      <c r="GIY26" s="3"/>
      <c r="GIZ26" s="2"/>
      <c r="GJA26" s="12"/>
      <c r="GJB26" s="1"/>
      <c r="GJM26" s="13"/>
      <c r="GJN26" s="4"/>
      <c r="GJO26" s="3"/>
      <c r="GJP26" s="2"/>
      <c r="GJQ26" s="12"/>
      <c r="GJR26" s="1"/>
      <c r="GKC26" s="13"/>
      <c r="GKD26" s="4"/>
      <c r="GKE26" s="3"/>
      <c r="GKF26" s="2"/>
      <c r="GKG26" s="12"/>
      <c r="GKH26" s="1"/>
      <c r="GKS26" s="13"/>
      <c r="GKT26" s="4"/>
      <c r="GKU26" s="3"/>
      <c r="GKV26" s="2"/>
      <c r="GKW26" s="12"/>
      <c r="GKX26" s="1"/>
      <c r="GLI26" s="13"/>
      <c r="GLJ26" s="4"/>
      <c r="GLK26" s="3"/>
      <c r="GLL26" s="2"/>
      <c r="GLM26" s="12"/>
      <c r="GLN26" s="1"/>
      <c r="GLY26" s="13"/>
      <c r="GLZ26" s="4"/>
      <c r="GMA26" s="3"/>
      <c r="GMB26" s="2"/>
      <c r="GMC26" s="12"/>
      <c r="GMD26" s="1"/>
      <c r="GMO26" s="13"/>
      <c r="GMP26" s="4"/>
      <c r="GMQ26" s="3"/>
      <c r="GMR26" s="2"/>
      <c r="GMS26" s="12"/>
      <c r="GMT26" s="1"/>
      <c r="GNE26" s="13"/>
      <c r="GNF26" s="4"/>
      <c r="GNG26" s="3"/>
      <c r="GNH26" s="2"/>
      <c r="GNI26" s="12"/>
      <c r="GNJ26" s="1"/>
      <c r="GNU26" s="13"/>
      <c r="GNV26" s="4"/>
      <c r="GNW26" s="3"/>
      <c r="GNX26" s="2"/>
      <c r="GNY26" s="12"/>
      <c r="GNZ26" s="1"/>
      <c r="GOK26" s="13"/>
      <c r="GOL26" s="4"/>
      <c r="GOM26" s="3"/>
      <c r="GON26" s="2"/>
      <c r="GOO26" s="12"/>
      <c r="GOP26" s="1"/>
      <c r="GPA26" s="13"/>
      <c r="GPB26" s="4"/>
      <c r="GPC26" s="3"/>
      <c r="GPD26" s="2"/>
      <c r="GPE26" s="12"/>
      <c r="GPF26" s="1"/>
      <c r="GPQ26" s="13"/>
      <c r="GPR26" s="4"/>
      <c r="GPS26" s="3"/>
      <c r="GPT26" s="2"/>
      <c r="GPU26" s="12"/>
      <c r="GPV26" s="1"/>
      <c r="GQG26" s="13"/>
      <c r="GQH26" s="4"/>
      <c r="GQI26" s="3"/>
      <c r="GQJ26" s="2"/>
      <c r="GQK26" s="12"/>
      <c r="GQL26" s="1"/>
      <c r="GQW26" s="13"/>
      <c r="GQX26" s="4"/>
      <c r="GQY26" s="3"/>
      <c r="GQZ26" s="2"/>
      <c r="GRA26" s="12"/>
      <c r="GRB26" s="1"/>
      <c r="GRM26" s="13"/>
      <c r="GRN26" s="4"/>
      <c r="GRO26" s="3"/>
      <c r="GRP26" s="2"/>
      <c r="GRQ26" s="12"/>
      <c r="GRR26" s="1"/>
      <c r="GSC26" s="13"/>
      <c r="GSD26" s="4"/>
      <c r="GSE26" s="3"/>
      <c r="GSF26" s="2"/>
      <c r="GSG26" s="12"/>
      <c r="GSH26" s="1"/>
      <c r="GSS26" s="13"/>
      <c r="GST26" s="4"/>
      <c r="GSU26" s="3"/>
      <c r="GSV26" s="2"/>
      <c r="GSW26" s="12"/>
      <c r="GSX26" s="1"/>
      <c r="GTI26" s="13"/>
      <c r="GTJ26" s="4"/>
      <c r="GTK26" s="3"/>
      <c r="GTL26" s="2"/>
      <c r="GTM26" s="12"/>
      <c r="GTN26" s="1"/>
      <c r="GTY26" s="13"/>
      <c r="GTZ26" s="4"/>
      <c r="GUA26" s="3"/>
      <c r="GUB26" s="2"/>
      <c r="GUC26" s="12"/>
      <c r="GUD26" s="1"/>
      <c r="GUO26" s="13"/>
      <c r="GUP26" s="4"/>
      <c r="GUQ26" s="3"/>
      <c r="GUR26" s="2"/>
      <c r="GUS26" s="12"/>
      <c r="GUT26" s="1"/>
      <c r="GVE26" s="13"/>
      <c r="GVF26" s="4"/>
      <c r="GVG26" s="3"/>
      <c r="GVH26" s="2"/>
      <c r="GVI26" s="12"/>
      <c r="GVJ26" s="1"/>
      <c r="GVU26" s="13"/>
      <c r="GVV26" s="4"/>
      <c r="GVW26" s="3"/>
      <c r="GVX26" s="2"/>
      <c r="GVY26" s="12"/>
      <c r="GVZ26" s="1"/>
      <c r="GWK26" s="13"/>
      <c r="GWL26" s="4"/>
      <c r="GWM26" s="3"/>
      <c r="GWN26" s="2"/>
      <c r="GWO26" s="12"/>
      <c r="GWP26" s="1"/>
      <c r="GXA26" s="13"/>
      <c r="GXB26" s="4"/>
      <c r="GXC26" s="3"/>
      <c r="GXD26" s="2"/>
      <c r="GXE26" s="12"/>
      <c r="GXF26" s="1"/>
      <c r="GXQ26" s="13"/>
      <c r="GXR26" s="4"/>
      <c r="GXS26" s="3"/>
      <c r="GXT26" s="2"/>
      <c r="GXU26" s="12"/>
      <c r="GXV26" s="1"/>
      <c r="GYG26" s="13"/>
      <c r="GYH26" s="4"/>
      <c r="GYI26" s="3"/>
      <c r="GYJ26" s="2"/>
      <c r="GYK26" s="12"/>
      <c r="GYL26" s="1"/>
      <c r="GYW26" s="13"/>
      <c r="GYX26" s="4"/>
      <c r="GYY26" s="3"/>
      <c r="GYZ26" s="2"/>
      <c r="GZA26" s="12"/>
      <c r="GZB26" s="1"/>
      <c r="GZM26" s="13"/>
      <c r="GZN26" s="4"/>
      <c r="GZO26" s="3"/>
      <c r="GZP26" s="2"/>
      <c r="GZQ26" s="12"/>
      <c r="GZR26" s="1"/>
      <c r="HAC26" s="13"/>
      <c r="HAD26" s="4"/>
      <c r="HAE26" s="3"/>
      <c r="HAF26" s="2"/>
      <c r="HAG26" s="12"/>
      <c r="HAH26" s="1"/>
      <c r="HAS26" s="13"/>
      <c r="HAT26" s="4"/>
      <c r="HAU26" s="3"/>
      <c r="HAV26" s="2"/>
      <c r="HAW26" s="12"/>
      <c r="HAX26" s="1"/>
      <c r="HBI26" s="13"/>
      <c r="HBJ26" s="4"/>
      <c r="HBK26" s="3"/>
      <c r="HBL26" s="2"/>
      <c r="HBM26" s="12"/>
      <c r="HBN26" s="1"/>
      <c r="HBY26" s="13"/>
      <c r="HBZ26" s="4"/>
      <c r="HCA26" s="3"/>
      <c r="HCB26" s="2"/>
      <c r="HCC26" s="12"/>
      <c r="HCD26" s="1"/>
      <c r="HCO26" s="13"/>
      <c r="HCP26" s="4"/>
      <c r="HCQ26" s="3"/>
      <c r="HCR26" s="2"/>
      <c r="HCS26" s="12"/>
      <c r="HCT26" s="1"/>
      <c r="HDE26" s="13"/>
      <c r="HDF26" s="4"/>
      <c r="HDG26" s="3"/>
      <c r="HDH26" s="2"/>
      <c r="HDI26" s="12"/>
      <c r="HDJ26" s="1"/>
      <c r="HDU26" s="13"/>
      <c r="HDV26" s="4"/>
      <c r="HDW26" s="3"/>
      <c r="HDX26" s="2"/>
      <c r="HDY26" s="12"/>
      <c r="HDZ26" s="1"/>
      <c r="HEK26" s="13"/>
      <c r="HEL26" s="4"/>
      <c r="HEM26" s="3"/>
      <c r="HEN26" s="2"/>
      <c r="HEO26" s="12"/>
      <c r="HEP26" s="1"/>
      <c r="HFA26" s="13"/>
      <c r="HFB26" s="4"/>
      <c r="HFC26" s="3"/>
      <c r="HFD26" s="2"/>
      <c r="HFE26" s="12"/>
      <c r="HFF26" s="1"/>
      <c r="HFQ26" s="13"/>
      <c r="HFR26" s="4"/>
      <c r="HFS26" s="3"/>
      <c r="HFT26" s="2"/>
      <c r="HFU26" s="12"/>
      <c r="HFV26" s="1"/>
      <c r="HGG26" s="13"/>
      <c r="HGH26" s="4"/>
      <c r="HGI26" s="3"/>
      <c r="HGJ26" s="2"/>
      <c r="HGK26" s="12"/>
      <c r="HGL26" s="1"/>
      <c r="HGW26" s="13"/>
      <c r="HGX26" s="4"/>
      <c r="HGY26" s="3"/>
      <c r="HGZ26" s="2"/>
      <c r="HHA26" s="12"/>
      <c r="HHB26" s="1"/>
      <c r="HHM26" s="13"/>
      <c r="HHN26" s="4"/>
      <c r="HHO26" s="3"/>
      <c r="HHP26" s="2"/>
      <c r="HHQ26" s="12"/>
      <c r="HHR26" s="1"/>
      <c r="HIC26" s="13"/>
      <c r="HID26" s="4"/>
      <c r="HIE26" s="3"/>
      <c r="HIF26" s="2"/>
      <c r="HIG26" s="12"/>
      <c r="HIH26" s="1"/>
      <c r="HIS26" s="13"/>
      <c r="HIT26" s="4"/>
      <c r="HIU26" s="3"/>
      <c r="HIV26" s="2"/>
      <c r="HIW26" s="12"/>
      <c r="HIX26" s="1"/>
      <c r="HJI26" s="13"/>
      <c r="HJJ26" s="4"/>
      <c r="HJK26" s="3"/>
      <c r="HJL26" s="2"/>
      <c r="HJM26" s="12"/>
      <c r="HJN26" s="1"/>
      <c r="HJY26" s="13"/>
      <c r="HJZ26" s="4"/>
      <c r="HKA26" s="3"/>
      <c r="HKB26" s="2"/>
      <c r="HKC26" s="12"/>
      <c r="HKD26" s="1"/>
      <c r="HKO26" s="13"/>
      <c r="HKP26" s="4"/>
      <c r="HKQ26" s="3"/>
      <c r="HKR26" s="2"/>
      <c r="HKS26" s="12"/>
      <c r="HKT26" s="1"/>
      <c r="HLE26" s="13"/>
      <c r="HLF26" s="4"/>
      <c r="HLG26" s="3"/>
      <c r="HLH26" s="2"/>
      <c r="HLI26" s="12"/>
      <c r="HLJ26" s="1"/>
      <c r="HLU26" s="13"/>
      <c r="HLV26" s="4"/>
      <c r="HLW26" s="3"/>
      <c r="HLX26" s="2"/>
      <c r="HLY26" s="12"/>
      <c r="HLZ26" s="1"/>
      <c r="HMK26" s="13"/>
      <c r="HML26" s="4"/>
      <c r="HMM26" s="3"/>
      <c r="HMN26" s="2"/>
      <c r="HMO26" s="12"/>
      <c r="HMP26" s="1"/>
      <c r="HNA26" s="13"/>
      <c r="HNB26" s="4"/>
      <c r="HNC26" s="3"/>
      <c r="HND26" s="2"/>
      <c r="HNE26" s="12"/>
      <c r="HNF26" s="1"/>
      <c r="HNQ26" s="13"/>
      <c r="HNR26" s="4"/>
      <c r="HNS26" s="3"/>
      <c r="HNT26" s="2"/>
      <c r="HNU26" s="12"/>
      <c r="HNV26" s="1"/>
      <c r="HOG26" s="13"/>
      <c r="HOH26" s="4"/>
      <c r="HOI26" s="3"/>
      <c r="HOJ26" s="2"/>
      <c r="HOK26" s="12"/>
      <c r="HOL26" s="1"/>
      <c r="HOW26" s="13"/>
      <c r="HOX26" s="4"/>
      <c r="HOY26" s="3"/>
      <c r="HOZ26" s="2"/>
      <c r="HPA26" s="12"/>
      <c r="HPB26" s="1"/>
      <c r="HPM26" s="13"/>
      <c r="HPN26" s="4"/>
      <c r="HPO26" s="3"/>
      <c r="HPP26" s="2"/>
      <c r="HPQ26" s="12"/>
      <c r="HPR26" s="1"/>
      <c r="HQC26" s="13"/>
      <c r="HQD26" s="4"/>
      <c r="HQE26" s="3"/>
      <c r="HQF26" s="2"/>
      <c r="HQG26" s="12"/>
      <c r="HQH26" s="1"/>
      <c r="HQS26" s="13"/>
      <c r="HQT26" s="4"/>
      <c r="HQU26" s="3"/>
      <c r="HQV26" s="2"/>
      <c r="HQW26" s="12"/>
      <c r="HQX26" s="1"/>
      <c r="HRI26" s="13"/>
      <c r="HRJ26" s="4"/>
      <c r="HRK26" s="3"/>
      <c r="HRL26" s="2"/>
      <c r="HRM26" s="12"/>
      <c r="HRN26" s="1"/>
      <c r="HRY26" s="13"/>
      <c r="HRZ26" s="4"/>
      <c r="HSA26" s="3"/>
      <c r="HSB26" s="2"/>
      <c r="HSC26" s="12"/>
      <c r="HSD26" s="1"/>
      <c r="HSO26" s="13"/>
      <c r="HSP26" s="4"/>
      <c r="HSQ26" s="3"/>
      <c r="HSR26" s="2"/>
      <c r="HSS26" s="12"/>
      <c r="HST26" s="1"/>
      <c r="HTE26" s="13"/>
      <c r="HTF26" s="4"/>
      <c r="HTG26" s="3"/>
      <c r="HTH26" s="2"/>
      <c r="HTI26" s="12"/>
      <c r="HTJ26" s="1"/>
      <c r="HTU26" s="13"/>
      <c r="HTV26" s="4"/>
      <c r="HTW26" s="3"/>
      <c r="HTX26" s="2"/>
      <c r="HTY26" s="12"/>
      <c r="HTZ26" s="1"/>
      <c r="HUK26" s="13"/>
      <c r="HUL26" s="4"/>
      <c r="HUM26" s="3"/>
      <c r="HUN26" s="2"/>
      <c r="HUO26" s="12"/>
      <c r="HUP26" s="1"/>
      <c r="HVA26" s="13"/>
      <c r="HVB26" s="4"/>
      <c r="HVC26" s="3"/>
      <c r="HVD26" s="2"/>
      <c r="HVE26" s="12"/>
      <c r="HVF26" s="1"/>
      <c r="HVQ26" s="13"/>
      <c r="HVR26" s="4"/>
      <c r="HVS26" s="3"/>
      <c r="HVT26" s="2"/>
      <c r="HVU26" s="12"/>
      <c r="HVV26" s="1"/>
      <c r="HWG26" s="13"/>
      <c r="HWH26" s="4"/>
      <c r="HWI26" s="3"/>
      <c r="HWJ26" s="2"/>
      <c r="HWK26" s="12"/>
      <c r="HWL26" s="1"/>
      <c r="HWW26" s="13"/>
      <c r="HWX26" s="4"/>
      <c r="HWY26" s="3"/>
      <c r="HWZ26" s="2"/>
      <c r="HXA26" s="12"/>
      <c r="HXB26" s="1"/>
      <c r="HXM26" s="13"/>
      <c r="HXN26" s="4"/>
      <c r="HXO26" s="3"/>
      <c r="HXP26" s="2"/>
      <c r="HXQ26" s="12"/>
      <c r="HXR26" s="1"/>
      <c r="HYC26" s="13"/>
      <c r="HYD26" s="4"/>
      <c r="HYE26" s="3"/>
      <c r="HYF26" s="2"/>
      <c r="HYG26" s="12"/>
      <c r="HYH26" s="1"/>
      <c r="HYS26" s="13"/>
      <c r="HYT26" s="4"/>
      <c r="HYU26" s="3"/>
      <c r="HYV26" s="2"/>
      <c r="HYW26" s="12"/>
      <c r="HYX26" s="1"/>
      <c r="HZI26" s="13"/>
      <c r="HZJ26" s="4"/>
      <c r="HZK26" s="3"/>
      <c r="HZL26" s="2"/>
      <c r="HZM26" s="12"/>
      <c r="HZN26" s="1"/>
      <c r="HZY26" s="13"/>
      <c r="HZZ26" s="4"/>
      <c r="IAA26" s="3"/>
      <c r="IAB26" s="2"/>
      <c r="IAC26" s="12"/>
      <c r="IAD26" s="1"/>
      <c r="IAO26" s="13"/>
      <c r="IAP26" s="4"/>
      <c r="IAQ26" s="3"/>
      <c r="IAR26" s="2"/>
      <c r="IAS26" s="12"/>
      <c r="IAT26" s="1"/>
      <c r="IBE26" s="13"/>
      <c r="IBF26" s="4"/>
      <c r="IBG26" s="3"/>
      <c r="IBH26" s="2"/>
      <c r="IBI26" s="12"/>
      <c r="IBJ26" s="1"/>
      <c r="IBU26" s="13"/>
      <c r="IBV26" s="4"/>
      <c r="IBW26" s="3"/>
      <c r="IBX26" s="2"/>
      <c r="IBY26" s="12"/>
      <c r="IBZ26" s="1"/>
      <c r="ICK26" s="13"/>
      <c r="ICL26" s="4"/>
      <c r="ICM26" s="3"/>
      <c r="ICN26" s="2"/>
      <c r="ICO26" s="12"/>
      <c r="ICP26" s="1"/>
      <c r="IDA26" s="13"/>
      <c r="IDB26" s="4"/>
      <c r="IDC26" s="3"/>
      <c r="IDD26" s="2"/>
      <c r="IDE26" s="12"/>
      <c r="IDF26" s="1"/>
      <c r="IDQ26" s="13"/>
      <c r="IDR26" s="4"/>
      <c r="IDS26" s="3"/>
      <c r="IDT26" s="2"/>
      <c r="IDU26" s="12"/>
      <c r="IDV26" s="1"/>
      <c r="IEG26" s="13"/>
      <c r="IEH26" s="4"/>
      <c r="IEI26" s="3"/>
      <c r="IEJ26" s="2"/>
      <c r="IEK26" s="12"/>
      <c r="IEL26" s="1"/>
      <c r="IEW26" s="13"/>
      <c r="IEX26" s="4"/>
      <c r="IEY26" s="3"/>
      <c r="IEZ26" s="2"/>
      <c r="IFA26" s="12"/>
      <c r="IFB26" s="1"/>
      <c r="IFM26" s="13"/>
      <c r="IFN26" s="4"/>
      <c r="IFO26" s="3"/>
      <c r="IFP26" s="2"/>
      <c r="IFQ26" s="12"/>
      <c r="IFR26" s="1"/>
      <c r="IGC26" s="13"/>
      <c r="IGD26" s="4"/>
      <c r="IGE26" s="3"/>
      <c r="IGF26" s="2"/>
      <c r="IGG26" s="12"/>
      <c r="IGH26" s="1"/>
      <c r="IGS26" s="13"/>
      <c r="IGT26" s="4"/>
      <c r="IGU26" s="3"/>
      <c r="IGV26" s="2"/>
      <c r="IGW26" s="12"/>
      <c r="IGX26" s="1"/>
      <c r="IHI26" s="13"/>
      <c r="IHJ26" s="4"/>
      <c r="IHK26" s="3"/>
      <c r="IHL26" s="2"/>
      <c r="IHM26" s="12"/>
      <c r="IHN26" s="1"/>
      <c r="IHY26" s="13"/>
      <c r="IHZ26" s="4"/>
      <c r="IIA26" s="3"/>
      <c r="IIB26" s="2"/>
      <c r="IIC26" s="12"/>
      <c r="IID26" s="1"/>
      <c r="IIO26" s="13"/>
      <c r="IIP26" s="4"/>
      <c r="IIQ26" s="3"/>
      <c r="IIR26" s="2"/>
      <c r="IIS26" s="12"/>
      <c r="IIT26" s="1"/>
      <c r="IJE26" s="13"/>
      <c r="IJF26" s="4"/>
      <c r="IJG26" s="3"/>
      <c r="IJH26" s="2"/>
      <c r="IJI26" s="12"/>
      <c r="IJJ26" s="1"/>
      <c r="IJU26" s="13"/>
      <c r="IJV26" s="4"/>
      <c r="IJW26" s="3"/>
      <c r="IJX26" s="2"/>
      <c r="IJY26" s="12"/>
      <c r="IJZ26" s="1"/>
      <c r="IKK26" s="13"/>
      <c r="IKL26" s="4"/>
      <c r="IKM26" s="3"/>
      <c r="IKN26" s="2"/>
      <c r="IKO26" s="12"/>
      <c r="IKP26" s="1"/>
      <c r="ILA26" s="13"/>
      <c r="ILB26" s="4"/>
      <c r="ILC26" s="3"/>
      <c r="ILD26" s="2"/>
      <c r="ILE26" s="12"/>
      <c r="ILF26" s="1"/>
      <c r="ILQ26" s="13"/>
      <c r="ILR26" s="4"/>
      <c r="ILS26" s="3"/>
      <c r="ILT26" s="2"/>
      <c r="ILU26" s="12"/>
      <c r="ILV26" s="1"/>
      <c r="IMG26" s="13"/>
      <c r="IMH26" s="4"/>
      <c r="IMI26" s="3"/>
      <c r="IMJ26" s="2"/>
      <c r="IMK26" s="12"/>
      <c r="IML26" s="1"/>
      <c r="IMW26" s="13"/>
      <c r="IMX26" s="4"/>
      <c r="IMY26" s="3"/>
      <c r="IMZ26" s="2"/>
      <c r="INA26" s="12"/>
      <c r="INB26" s="1"/>
      <c r="INM26" s="13"/>
      <c r="INN26" s="4"/>
      <c r="INO26" s="3"/>
      <c r="INP26" s="2"/>
      <c r="INQ26" s="12"/>
      <c r="INR26" s="1"/>
      <c r="IOC26" s="13"/>
      <c r="IOD26" s="4"/>
      <c r="IOE26" s="3"/>
      <c r="IOF26" s="2"/>
      <c r="IOG26" s="12"/>
      <c r="IOH26" s="1"/>
      <c r="IOS26" s="13"/>
      <c r="IOT26" s="4"/>
      <c r="IOU26" s="3"/>
      <c r="IOV26" s="2"/>
      <c r="IOW26" s="12"/>
      <c r="IOX26" s="1"/>
      <c r="IPI26" s="13"/>
      <c r="IPJ26" s="4"/>
      <c r="IPK26" s="3"/>
      <c r="IPL26" s="2"/>
      <c r="IPM26" s="12"/>
      <c r="IPN26" s="1"/>
      <c r="IPY26" s="13"/>
      <c r="IPZ26" s="4"/>
      <c r="IQA26" s="3"/>
      <c r="IQB26" s="2"/>
      <c r="IQC26" s="12"/>
      <c r="IQD26" s="1"/>
      <c r="IQO26" s="13"/>
      <c r="IQP26" s="4"/>
      <c r="IQQ26" s="3"/>
      <c r="IQR26" s="2"/>
      <c r="IQS26" s="12"/>
      <c r="IQT26" s="1"/>
      <c r="IRE26" s="13"/>
      <c r="IRF26" s="4"/>
      <c r="IRG26" s="3"/>
      <c r="IRH26" s="2"/>
      <c r="IRI26" s="12"/>
      <c r="IRJ26" s="1"/>
      <c r="IRU26" s="13"/>
      <c r="IRV26" s="4"/>
      <c r="IRW26" s="3"/>
      <c r="IRX26" s="2"/>
      <c r="IRY26" s="12"/>
      <c r="IRZ26" s="1"/>
      <c r="ISK26" s="13"/>
      <c r="ISL26" s="4"/>
      <c r="ISM26" s="3"/>
      <c r="ISN26" s="2"/>
      <c r="ISO26" s="12"/>
      <c r="ISP26" s="1"/>
      <c r="ITA26" s="13"/>
      <c r="ITB26" s="4"/>
      <c r="ITC26" s="3"/>
      <c r="ITD26" s="2"/>
      <c r="ITE26" s="12"/>
      <c r="ITF26" s="1"/>
      <c r="ITQ26" s="13"/>
      <c r="ITR26" s="4"/>
      <c r="ITS26" s="3"/>
      <c r="ITT26" s="2"/>
      <c r="ITU26" s="12"/>
      <c r="ITV26" s="1"/>
      <c r="IUG26" s="13"/>
      <c r="IUH26" s="4"/>
      <c r="IUI26" s="3"/>
      <c r="IUJ26" s="2"/>
      <c r="IUK26" s="12"/>
      <c r="IUL26" s="1"/>
      <c r="IUW26" s="13"/>
      <c r="IUX26" s="4"/>
      <c r="IUY26" s="3"/>
      <c r="IUZ26" s="2"/>
      <c r="IVA26" s="12"/>
      <c r="IVB26" s="1"/>
      <c r="IVM26" s="13"/>
      <c r="IVN26" s="4"/>
      <c r="IVO26" s="3"/>
      <c r="IVP26" s="2"/>
      <c r="IVQ26" s="12"/>
      <c r="IVR26" s="1"/>
      <c r="IWC26" s="13"/>
      <c r="IWD26" s="4"/>
      <c r="IWE26" s="3"/>
      <c r="IWF26" s="2"/>
      <c r="IWG26" s="12"/>
      <c r="IWH26" s="1"/>
      <c r="IWS26" s="13"/>
      <c r="IWT26" s="4"/>
      <c r="IWU26" s="3"/>
      <c r="IWV26" s="2"/>
      <c r="IWW26" s="12"/>
      <c r="IWX26" s="1"/>
      <c r="IXI26" s="13"/>
      <c r="IXJ26" s="4"/>
      <c r="IXK26" s="3"/>
      <c r="IXL26" s="2"/>
      <c r="IXM26" s="12"/>
      <c r="IXN26" s="1"/>
      <c r="IXY26" s="13"/>
      <c r="IXZ26" s="4"/>
      <c r="IYA26" s="3"/>
      <c r="IYB26" s="2"/>
      <c r="IYC26" s="12"/>
      <c r="IYD26" s="1"/>
      <c r="IYO26" s="13"/>
      <c r="IYP26" s="4"/>
      <c r="IYQ26" s="3"/>
      <c r="IYR26" s="2"/>
      <c r="IYS26" s="12"/>
      <c r="IYT26" s="1"/>
      <c r="IZE26" s="13"/>
      <c r="IZF26" s="4"/>
      <c r="IZG26" s="3"/>
      <c r="IZH26" s="2"/>
      <c r="IZI26" s="12"/>
      <c r="IZJ26" s="1"/>
      <c r="IZU26" s="13"/>
      <c r="IZV26" s="4"/>
      <c r="IZW26" s="3"/>
      <c r="IZX26" s="2"/>
      <c r="IZY26" s="12"/>
      <c r="IZZ26" s="1"/>
      <c r="JAK26" s="13"/>
      <c r="JAL26" s="4"/>
      <c r="JAM26" s="3"/>
      <c r="JAN26" s="2"/>
      <c r="JAO26" s="12"/>
      <c r="JAP26" s="1"/>
      <c r="JBA26" s="13"/>
      <c r="JBB26" s="4"/>
      <c r="JBC26" s="3"/>
      <c r="JBD26" s="2"/>
      <c r="JBE26" s="12"/>
      <c r="JBF26" s="1"/>
      <c r="JBQ26" s="13"/>
      <c r="JBR26" s="4"/>
      <c r="JBS26" s="3"/>
      <c r="JBT26" s="2"/>
      <c r="JBU26" s="12"/>
      <c r="JBV26" s="1"/>
      <c r="JCG26" s="13"/>
      <c r="JCH26" s="4"/>
      <c r="JCI26" s="3"/>
      <c r="JCJ26" s="2"/>
      <c r="JCK26" s="12"/>
      <c r="JCL26" s="1"/>
      <c r="JCW26" s="13"/>
      <c r="JCX26" s="4"/>
      <c r="JCY26" s="3"/>
      <c r="JCZ26" s="2"/>
      <c r="JDA26" s="12"/>
      <c r="JDB26" s="1"/>
      <c r="JDM26" s="13"/>
      <c r="JDN26" s="4"/>
      <c r="JDO26" s="3"/>
      <c r="JDP26" s="2"/>
      <c r="JDQ26" s="12"/>
      <c r="JDR26" s="1"/>
      <c r="JEC26" s="13"/>
      <c r="JED26" s="4"/>
      <c r="JEE26" s="3"/>
      <c r="JEF26" s="2"/>
      <c r="JEG26" s="12"/>
      <c r="JEH26" s="1"/>
      <c r="JES26" s="13"/>
      <c r="JET26" s="4"/>
      <c r="JEU26" s="3"/>
      <c r="JEV26" s="2"/>
      <c r="JEW26" s="12"/>
      <c r="JEX26" s="1"/>
      <c r="JFI26" s="13"/>
      <c r="JFJ26" s="4"/>
      <c r="JFK26" s="3"/>
      <c r="JFL26" s="2"/>
      <c r="JFM26" s="12"/>
      <c r="JFN26" s="1"/>
      <c r="JFY26" s="13"/>
      <c r="JFZ26" s="4"/>
      <c r="JGA26" s="3"/>
      <c r="JGB26" s="2"/>
      <c r="JGC26" s="12"/>
      <c r="JGD26" s="1"/>
      <c r="JGO26" s="13"/>
      <c r="JGP26" s="4"/>
      <c r="JGQ26" s="3"/>
      <c r="JGR26" s="2"/>
      <c r="JGS26" s="12"/>
      <c r="JGT26" s="1"/>
      <c r="JHE26" s="13"/>
      <c r="JHF26" s="4"/>
      <c r="JHG26" s="3"/>
      <c r="JHH26" s="2"/>
      <c r="JHI26" s="12"/>
      <c r="JHJ26" s="1"/>
      <c r="JHU26" s="13"/>
      <c r="JHV26" s="4"/>
      <c r="JHW26" s="3"/>
      <c r="JHX26" s="2"/>
      <c r="JHY26" s="12"/>
      <c r="JHZ26" s="1"/>
      <c r="JIK26" s="13"/>
      <c r="JIL26" s="4"/>
      <c r="JIM26" s="3"/>
      <c r="JIN26" s="2"/>
      <c r="JIO26" s="12"/>
      <c r="JIP26" s="1"/>
      <c r="JJA26" s="13"/>
      <c r="JJB26" s="4"/>
      <c r="JJC26" s="3"/>
      <c r="JJD26" s="2"/>
      <c r="JJE26" s="12"/>
      <c r="JJF26" s="1"/>
      <c r="JJQ26" s="13"/>
      <c r="JJR26" s="4"/>
      <c r="JJS26" s="3"/>
      <c r="JJT26" s="2"/>
      <c r="JJU26" s="12"/>
      <c r="JJV26" s="1"/>
      <c r="JKG26" s="13"/>
      <c r="JKH26" s="4"/>
      <c r="JKI26" s="3"/>
      <c r="JKJ26" s="2"/>
      <c r="JKK26" s="12"/>
      <c r="JKL26" s="1"/>
      <c r="JKW26" s="13"/>
      <c r="JKX26" s="4"/>
      <c r="JKY26" s="3"/>
      <c r="JKZ26" s="2"/>
      <c r="JLA26" s="12"/>
      <c r="JLB26" s="1"/>
      <c r="JLM26" s="13"/>
      <c r="JLN26" s="4"/>
      <c r="JLO26" s="3"/>
      <c r="JLP26" s="2"/>
      <c r="JLQ26" s="12"/>
      <c r="JLR26" s="1"/>
      <c r="JMC26" s="13"/>
      <c r="JMD26" s="4"/>
      <c r="JME26" s="3"/>
      <c r="JMF26" s="2"/>
      <c r="JMG26" s="12"/>
      <c r="JMH26" s="1"/>
      <c r="JMS26" s="13"/>
      <c r="JMT26" s="4"/>
      <c r="JMU26" s="3"/>
      <c r="JMV26" s="2"/>
      <c r="JMW26" s="12"/>
      <c r="JMX26" s="1"/>
      <c r="JNI26" s="13"/>
      <c r="JNJ26" s="4"/>
      <c r="JNK26" s="3"/>
      <c r="JNL26" s="2"/>
      <c r="JNM26" s="12"/>
      <c r="JNN26" s="1"/>
      <c r="JNY26" s="13"/>
      <c r="JNZ26" s="4"/>
      <c r="JOA26" s="3"/>
      <c r="JOB26" s="2"/>
      <c r="JOC26" s="12"/>
      <c r="JOD26" s="1"/>
      <c r="JOO26" s="13"/>
      <c r="JOP26" s="4"/>
      <c r="JOQ26" s="3"/>
      <c r="JOR26" s="2"/>
      <c r="JOS26" s="12"/>
      <c r="JOT26" s="1"/>
      <c r="JPE26" s="13"/>
      <c r="JPF26" s="4"/>
      <c r="JPG26" s="3"/>
      <c r="JPH26" s="2"/>
      <c r="JPI26" s="12"/>
      <c r="JPJ26" s="1"/>
      <c r="JPU26" s="13"/>
      <c r="JPV26" s="4"/>
      <c r="JPW26" s="3"/>
      <c r="JPX26" s="2"/>
      <c r="JPY26" s="12"/>
      <c r="JPZ26" s="1"/>
      <c r="JQK26" s="13"/>
      <c r="JQL26" s="4"/>
      <c r="JQM26" s="3"/>
      <c r="JQN26" s="2"/>
      <c r="JQO26" s="12"/>
      <c r="JQP26" s="1"/>
      <c r="JRA26" s="13"/>
      <c r="JRB26" s="4"/>
      <c r="JRC26" s="3"/>
      <c r="JRD26" s="2"/>
      <c r="JRE26" s="12"/>
      <c r="JRF26" s="1"/>
      <c r="JRQ26" s="13"/>
      <c r="JRR26" s="4"/>
      <c r="JRS26" s="3"/>
      <c r="JRT26" s="2"/>
      <c r="JRU26" s="12"/>
      <c r="JRV26" s="1"/>
      <c r="JSG26" s="13"/>
      <c r="JSH26" s="4"/>
      <c r="JSI26" s="3"/>
      <c r="JSJ26" s="2"/>
      <c r="JSK26" s="12"/>
      <c r="JSL26" s="1"/>
      <c r="JSW26" s="13"/>
      <c r="JSX26" s="4"/>
      <c r="JSY26" s="3"/>
      <c r="JSZ26" s="2"/>
      <c r="JTA26" s="12"/>
      <c r="JTB26" s="1"/>
      <c r="JTM26" s="13"/>
      <c r="JTN26" s="4"/>
      <c r="JTO26" s="3"/>
      <c r="JTP26" s="2"/>
      <c r="JTQ26" s="12"/>
      <c r="JTR26" s="1"/>
      <c r="JUC26" s="13"/>
      <c r="JUD26" s="4"/>
      <c r="JUE26" s="3"/>
      <c r="JUF26" s="2"/>
      <c r="JUG26" s="12"/>
      <c r="JUH26" s="1"/>
      <c r="JUS26" s="13"/>
      <c r="JUT26" s="4"/>
      <c r="JUU26" s="3"/>
      <c r="JUV26" s="2"/>
      <c r="JUW26" s="12"/>
      <c r="JUX26" s="1"/>
      <c r="JVI26" s="13"/>
      <c r="JVJ26" s="4"/>
      <c r="JVK26" s="3"/>
      <c r="JVL26" s="2"/>
      <c r="JVM26" s="12"/>
      <c r="JVN26" s="1"/>
      <c r="JVY26" s="13"/>
      <c r="JVZ26" s="4"/>
      <c r="JWA26" s="3"/>
      <c r="JWB26" s="2"/>
      <c r="JWC26" s="12"/>
      <c r="JWD26" s="1"/>
      <c r="JWO26" s="13"/>
      <c r="JWP26" s="4"/>
      <c r="JWQ26" s="3"/>
      <c r="JWR26" s="2"/>
      <c r="JWS26" s="12"/>
      <c r="JWT26" s="1"/>
      <c r="JXE26" s="13"/>
      <c r="JXF26" s="4"/>
      <c r="JXG26" s="3"/>
      <c r="JXH26" s="2"/>
      <c r="JXI26" s="12"/>
      <c r="JXJ26" s="1"/>
      <c r="JXU26" s="13"/>
      <c r="JXV26" s="4"/>
      <c r="JXW26" s="3"/>
      <c r="JXX26" s="2"/>
      <c r="JXY26" s="12"/>
      <c r="JXZ26" s="1"/>
      <c r="JYK26" s="13"/>
      <c r="JYL26" s="4"/>
      <c r="JYM26" s="3"/>
      <c r="JYN26" s="2"/>
      <c r="JYO26" s="12"/>
      <c r="JYP26" s="1"/>
      <c r="JZA26" s="13"/>
      <c r="JZB26" s="4"/>
      <c r="JZC26" s="3"/>
      <c r="JZD26" s="2"/>
      <c r="JZE26" s="12"/>
      <c r="JZF26" s="1"/>
      <c r="JZQ26" s="13"/>
      <c r="JZR26" s="4"/>
      <c r="JZS26" s="3"/>
      <c r="JZT26" s="2"/>
      <c r="JZU26" s="12"/>
      <c r="JZV26" s="1"/>
      <c r="KAG26" s="13"/>
      <c r="KAH26" s="4"/>
      <c r="KAI26" s="3"/>
      <c r="KAJ26" s="2"/>
      <c r="KAK26" s="12"/>
      <c r="KAL26" s="1"/>
      <c r="KAW26" s="13"/>
      <c r="KAX26" s="4"/>
      <c r="KAY26" s="3"/>
      <c r="KAZ26" s="2"/>
      <c r="KBA26" s="12"/>
      <c r="KBB26" s="1"/>
      <c r="KBM26" s="13"/>
      <c r="KBN26" s="4"/>
      <c r="KBO26" s="3"/>
      <c r="KBP26" s="2"/>
      <c r="KBQ26" s="12"/>
      <c r="KBR26" s="1"/>
      <c r="KCC26" s="13"/>
      <c r="KCD26" s="4"/>
      <c r="KCE26" s="3"/>
      <c r="KCF26" s="2"/>
      <c r="KCG26" s="12"/>
      <c r="KCH26" s="1"/>
      <c r="KCS26" s="13"/>
      <c r="KCT26" s="4"/>
      <c r="KCU26" s="3"/>
      <c r="KCV26" s="2"/>
      <c r="KCW26" s="12"/>
      <c r="KCX26" s="1"/>
      <c r="KDI26" s="13"/>
      <c r="KDJ26" s="4"/>
      <c r="KDK26" s="3"/>
      <c r="KDL26" s="2"/>
      <c r="KDM26" s="12"/>
      <c r="KDN26" s="1"/>
      <c r="KDY26" s="13"/>
      <c r="KDZ26" s="4"/>
      <c r="KEA26" s="3"/>
      <c r="KEB26" s="2"/>
      <c r="KEC26" s="12"/>
      <c r="KED26" s="1"/>
      <c r="KEO26" s="13"/>
      <c r="KEP26" s="4"/>
      <c r="KEQ26" s="3"/>
      <c r="KER26" s="2"/>
      <c r="KES26" s="12"/>
      <c r="KET26" s="1"/>
      <c r="KFE26" s="13"/>
      <c r="KFF26" s="4"/>
      <c r="KFG26" s="3"/>
      <c r="KFH26" s="2"/>
      <c r="KFI26" s="12"/>
      <c r="KFJ26" s="1"/>
      <c r="KFU26" s="13"/>
      <c r="KFV26" s="4"/>
      <c r="KFW26" s="3"/>
      <c r="KFX26" s="2"/>
      <c r="KFY26" s="12"/>
      <c r="KFZ26" s="1"/>
      <c r="KGK26" s="13"/>
      <c r="KGL26" s="4"/>
      <c r="KGM26" s="3"/>
      <c r="KGN26" s="2"/>
      <c r="KGO26" s="12"/>
      <c r="KGP26" s="1"/>
      <c r="KHA26" s="13"/>
      <c r="KHB26" s="4"/>
      <c r="KHC26" s="3"/>
      <c r="KHD26" s="2"/>
      <c r="KHE26" s="12"/>
      <c r="KHF26" s="1"/>
      <c r="KHQ26" s="13"/>
      <c r="KHR26" s="4"/>
      <c r="KHS26" s="3"/>
      <c r="KHT26" s="2"/>
      <c r="KHU26" s="12"/>
      <c r="KHV26" s="1"/>
      <c r="KIG26" s="13"/>
      <c r="KIH26" s="4"/>
      <c r="KII26" s="3"/>
      <c r="KIJ26" s="2"/>
      <c r="KIK26" s="12"/>
      <c r="KIL26" s="1"/>
      <c r="KIW26" s="13"/>
      <c r="KIX26" s="4"/>
      <c r="KIY26" s="3"/>
      <c r="KIZ26" s="2"/>
      <c r="KJA26" s="12"/>
      <c r="KJB26" s="1"/>
      <c r="KJM26" s="13"/>
      <c r="KJN26" s="4"/>
      <c r="KJO26" s="3"/>
      <c r="KJP26" s="2"/>
      <c r="KJQ26" s="12"/>
      <c r="KJR26" s="1"/>
      <c r="KKC26" s="13"/>
      <c r="KKD26" s="4"/>
      <c r="KKE26" s="3"/>
      <c r="KKF26" s="2"/>
      <c r="KKG26" s="12"/>
      <c r="KKH26" s="1"/>
      <c r="KKS26" s="13"/>
      <c r="KKT26" s="4"/>
      <c r="KKU26" s="3"/>
      <c r="KKV26" s="2"/>
      <c r="KKW26" s="12"/>
      <c r="KKX26" s="1"/>
      <c r="KLI26" s="13"/>
      <c r="KLJ26" s="4"/>
      <c r="KLK26" s="3"/>
      <c r="KLL26" s="2"/>
      <c r="KLM26" s="12"/>
      <c r="KLN26" s="1"/>
      <c r="KLY26" s="13"/>
      <c r="KLZ26" s="4"/>
      <c r="KMA26" s="3"/>
      <c r="KMB26" s="2"/>
      <c r="KMC26" s="12"/>
      <c r="KMD26" s="1"/>
      <c r="KMO26" s="13"/>
      <c r="KMP26" s="4"/>
      <c r="KMQ26" s="3"/>
      <c r="KMR26" s="2"/>
      <c r="KMS26" s="12"/>
      <c r="KMT26" s="1"/>
      <c r="KNE26" s="13"/>
      <c r="KNF26" s="4"/>
      <c r="KNG26" s="3"/>
      <c r="KNH26" s="2"/>
      <c r="KNI26" s="12"/>
      <c r="KNJ26" s="1"/>
      <c r="KNU26" s="13"/>
      <c r="KNV26" s="4"/>
      <c r="KNW26" s="3"/>
      <c r="KNX26" s="2"/>
      <c r="KNY26" s="12"/>
      <c r="KNZ26" s="1"/>
      <c r="KOK26" s="13"/>
      <c r="KOL26" s="4"/>
      <c r="KOM26" s="3"/>
      <c r="KON26" s="2"/>
      <c r="KOO26" s="12"/>
      <c r="KOP26" s="1"/>
      <c r="KPA26" s="13"/>
      <c r="KPB26" s="4"/>
      <c r="KPC26" s="3"/>
      <c r="KPD26" s="2"/>
      <c r="KPE26" s="12"/>
      <c r="KPF26" s="1"/>
      <c r="KPQ26" s="13"/>
      <c r="KPR26" s="4"/>
      <c r="KPS26" s="3"/>
      <c r="KPT26" s="2"/>
      <c r="KPU26" s="12"/>
      <c r="KPV26" s="1"/>
      <c r="KQG26" s="13"/>
      <c r="KQH26" s="4"/>
      <c r="KQI26" s="3"/>
      <c r="KQJ26" s="2"/>
      <c r="KQK26" s="12"/>
      <c r="KQL26" s="1"/>
      <c r="KQW26" s="13"/>
      <c r="KQX26" s="4"/>
      <c r="KQY26" s="3"/>
      <c r="KQZ26" s="2"/>
      <c r="KRA26" s="12"/>
      <c r="KRB26" s="1"/>
      <c r="KRM26" s="13"/>
      <c r="KRN26" s="4"/>
      <c r="KRO26" s="3"/>
      <c r="KRP26" s="2"/>
      <c r="KRQ26" s="12"/>
      <c r="KRR26" s="1"/>
      <c r="KSC26" s="13"/>
      <c r="KSD26" s="4"/>
      <c r="KSE26" s="3"/>
      <c r="KSF26" s="2"/>
      <c r="KSG26" s="12"/>
      <c r="KSH26" s="1"/>
      <c r="KSS26" s="13"/>
      <c r="KST26" s="4"/>
      <c r="KSU26" s="3"/>
      <c r="KSV26" s="2"/>
      <c r="KSW26" s="12"/>
      <c r="KSX26" s="1"/>
      <c r="KTI26" s="13"/>
      <c r="KTJ26" s="4"/>
      <c r="KTK26" s="3"/>
      <c r="KTL26" s="2"/>
      <c r="KTM26" s="12"/>
      <c r="KTN26" s="1"/>
      <c r="KTY26" s="13"/>
      <c r="KTZ26" s="4"/>
      <c r="KUA26" s="3"/>
      <c r="KUB26" s="2"/>
      <c r="KUC26" s="12"/>
      <c r="KUD26" s="1"/>
      <c r="KUO26" s="13"/>
      <c r="KUP26" s="4"/>
      <c r="KUQ26" s="3"/>
      <c r="KUR26" s="2"/>
      <c r="KUS26" s="12"/>
      <c r="KUT26" s="1"/>
      <c r="KVE26" s="13"/>
      <c r="KVF26" s="4"/>
      <c r="KVG26" s="3"/>
      <c r="KVH26" s="2"/>
      <c r="KVI26" s="12"/>
      <c r="KVJ26" s="1"/>
      <c r="KVU26" s="13"/>
      <c r="KVV26" s="4"/>
      <c r="KVW26" s="3"/>
      <c r="KVX26" s="2"/>
      <c r="KVY26" s="12"/>
      <c r="KVZ26" s="1"/>
      <c r="KWK26" s="13"/>
      <c r="KWL26" s="4"/>
      <c r="KWM26" s="3"/>
      <c r="KWN26" s="2"/>
      <c r="KWO26" s="12"/>
      <c r="KWP26" s="1"/>
      <c r="KXA26" s="13"/>
      <c r="KXB26" s="4"/>
      <c r="KXC26" s="3"/>
      <c r="KXD26" s="2"/>
      <c r="KXE26" s="12"/>
      <c r="KXF26" s="1"/>
      <c r="KXQ26" s="13"/>
      <c r="KXR26" s="4"/>
      <c r="KXS26" s="3"/>
      <c r="KXT26" s="2"/>
      <c r="KXU26" s="12"/>
      <c r="KXV26" s="1"/>
      <c r="KYG26" s="13"/>
      <c r="KYH26" s="4"/>
      <c r="KYI26" s="3"/>
      <c r="KYJ26" s="2"/>
      <c r="KYK26" s="12"/>
      <c r="KYL26" s="1"/>
      <c r="KYW26" s="13"/>
      <c r="KYX26" s="4"/>
      <c r="KYY26" s="3"/>
      <c r="KYZ26" s="2"/>
      <c r="KZA26" s="12"/>
      <c r="KZB26" s="1"/>
      <c r="KZM26" s="13"/>
      <c r="KZN26" s="4"/>
      <c r="KZO26" s="3"/>
      <c r="KZP26" s="2"/>
      <c r="KZQ26" s="12"/>
      <c r="KZR26" s="1"/>
      <c r="LAC26" s="13"/>
      <c r="LAD26" s="4"/>
      <c r="LAE26" s="3"/>
      <c r="LAF26" s="2"/>
      <c r="LAG26" s="12"/>
      <c r="LAH26" s="1"/>
      <c r="LAS26" s="13"/>
      <c r="LAT26" s="4"/>
      <c r="LAU26" s="3"/>
      <c r="LAV26" s="2"/>
      <c r="LAW26" s="12"/>
      <c r="LAX26" s="1"/>
      <c r="LBI26" s="13"/>
      <c r="LBJ26" s="4"/>
      <c r="LBK26" s="3"/>
      <c r="LBL26" s="2"/>
      <c r="LBM26" s="12"/>
      <c r="LBN26" s="1"/>
      <c r="LBY26" s="13"/>
      <c r="LBZ26" s="4"/>
      <c r="LCA26" s="3"/>
      <c r="LCB26" s="2"/>
      <c r="LCC26" s="12"/>
      <c r="LCD26" s="1"/>
      <c r="LCO26" s="13"/>
      <c r="LCP26" s="4"/>
      <c r="LCQ26" s="3"/>
      <c r="LCR26" s="2"/>
      <c r="LCS26" s="12"/>
      <c r="LCT26" s="1"/>
      <c r="LDE26" s="13"/>
      <c r="LDF26" s="4"/>
      <c r="LDG26" s="3"/>
      <c r="LDH26" s="2"/>
      <c r="LDI26" s="12"/>
      <c r="LDJ26" s="1"/>
      <c r="LDU26" s="13"/>
      <c r="LDV26" s="4"/>
      <c r="LDW26" s="3"/>
      <c r="LDX26" s="2"/>
      <c r="LDY26" s="12"/>
      <c r="LDZ26" s="1"/>
      <c r="LEK26" s="13"/>
      <c r="LEL26" s="4"/>
      <c r="LEM26" s="3"/>
      <c r="LEN26" s="2"/>
      <c r="LEO26" s="12"/>
      <c r="LEP26" s="1"/>
      <c r="LFA26" s="13"/>
      <c r="LFB26" s="4"/>
      <c r="LFC26" s="3"/>
      <c r="LFD26" s="2"/>
      <c r="LFE26" s="12"/>
      <c r="LFF26" s="1"/>
      <c r="LFQ26" s="13"/>
      <c r="LFR26" s="4"/>
      <c r="LFS26" s="3"/>
      <c r="LFT26" s="2"/>
      <c r="LFU26" s="12"/>
      <c r="LFV26" s="1"/>
      <c r="LGG26" s="13"/>
      <c r="LGH26" s="4"/>
      <c r="LGI26" s="3"/>
      <c r="LGJ26" s="2"/>
      <c r="LGK26" s="12"/>
      <c r="LGL26" s="1"/>
      <c r="LGW26" s="13"/>
      <c r="LGX26" s="4"/>
      <c r="LGY26" s="3"/>
      <c r="LGZ26" s="2"/>
      <c r="LHA26" s="12"/>
      <c r="LHB26" s="1"/>
      <c r="LHM26" s="13"/>
      <c r="LHN26" s="4"/>
      <c r="LHO26" s="3"/>
      <c r="LHP26" s="2"/>
      <c r="LHQ26" s="12"/>
      <c r="LHR26" s="1"/>
      <c r="LIC26" s="13"/>
      <c r="LID26" s="4"/>
      <c r="LIE26" s="3"/>
      <c r="LIF26" s="2"/>
      <c r="LIG26" s="12"/>
      <c r="LIH26" s="1"/>
      <c r="LIS26" s="13"/>
      <c r="LIT26" s="4"/>
      <c r="LIU26" s="3"/>
      <c r="LIV26" s="2"/>
      <c r="LIW26" s="12"/>
      <c r="LIX26" s="1"/>
      <c r="LJI26" s="13"/>
      <c r="LJJ26" s="4"/>
      <c r="LJK26" s="3"/>
      <c r="LJL26" s="2"/>
      <c r="LJM26" s="12"/>
      <c r="LJN26" s="1"/>
      <c r="LJY26" s="13"/>
      <c r="LJZ26" s="4"/>
      <c r="LKA26" s="3"/>
      <c r="LKB26" s="2"/>
      <c r="LKC26" s="12"/>
      <c r="LKD26" s="1"/>
      <c r="LKO26" s="13"/>
      <c r="LKP26" s="4"/>
      <c r="LKQ26" s="3"/>
      <c r="LKR26" s="2"/>
      <c r="LKS26" s="12"/>
      <c r="LKT26" s="1"/>
      <c r="LLE26" s="13"/>
      <c r="LLF26" s="4"/>
      <c r="LLG26" s="3"/>
      <c r="LLH26" s="2"/>
      <c r="LLI26" s="12"/>
      <c r="LLJ26" s="1"/>
      <c r="LLU26" s="13"/>
      <c r="LLV26" s="4"/>
      <c r="LLW26" s="3"/>
      <c r="LLX26" s="2"/>
      <c r="LLY26" s="12"/>
      <c r="LLZ26" s="1"/>
      <c r="LMK26" s="13"/>
      <c r="LML26" s="4"/>
      <c r="LMM26" s="3"/>
      <c r="LMN26" s="2"/>
      <c r="LMO26" s="12"/>
      <c r="LMP26" s="1"/>
      <c r="LNA26" s="13"/>
      <c r="LNB26" s="4"/>
      <c r="LNC26" s="3"/>
      <c r="LND26" s="2"/>
      <c r="LNE26" s="12"/>
      <c r="LNF26" s="1"/>
      <c r="LNQ26" s="13"/>
      <c r="LNR26" s="4"/>
      <c r="LNS26" s="3"/>
      <c r="LNT26" s="2"/>
      <c r="LNU26" s="12"/>
      <c r="LNV26" s="1"/>
      <c r="LOG26" s="13"/>
      <c r="LOH26" s="4"/>
      <c r="LOI26" s="3"/>
      <c r="LOJ26" s="2"/>
      <c r="LOK26" s="12"/>
      <c r="LOL26" s="1"/>
      <c r="LOW26" s="13"/>
      <c r="LOX26" s="4"/>
      <c r="LOY26" s="3"/>
      <c r="LOZ26" s="2"/>
      <c r="LPA26" s="12"/>
      <c r="LPB26" s="1"/>
      <c r="LPM26" s="13"/>
      <c r="LPN26" s="4"/>
      <c r="LPO26" s="3"/>
      <c r="LPP26" s="2"/>
      <c r="LPQ26" s="12"/>
      <c r="LPR26" s="1"/>
      <c r="LQC26" s="13"/>
      <c r="LQD26" s="4"/>
      <c r="LQE26" s="3"/>
      <c r="LQF26" s="2"/>
      <c r="LQG26" s="12"/>
      <c r="LQH26" s="1"/>
      <c r="LQS26" s="13"/>
      <c r="LQT26" s="4"/>
      <c r="LQU26" s="3"/>
      <c r="LQV26" s="2"/>
      <c r="LQW26" s="12"/>
      <c r="LQX26" s="1"/>
      <c r="LRI26" s="13"/>
      <c r="LRJ26" s="4"/>
      <c r="LRK26" s="3"/>
      <c r="LRL26" s="2"/>
      <c r="LRM26" s="12"/>
      <c r="LRN26" s="1"/>
      <c r="LRY26" s="13"/>
      <c r="LRZ26" s="4"/>
      <c r="LSA26" s="3"/>
      <c r="LSB26" s="2"/>
      <c r="LSC26" s="12"/>
      <c r="LSD26" s="1"/>
      <c r="LSO26" s="13"/>
      <c r="LSP26" s="4"/>
      <c r="LSQ26" s="3"/>
      <c r="LSR26" s="2"/>
      <c r="LSS26" s="12"/>
      <c r="LST26" s="1"/>
      <c r="LTE26" s="13"/>
      <c r="LTF26" s="4"/>
      <c r="LTG26" s="3"/>
      <c r="LTH26" s="2"/>
      <c r="LTI26" s="12"/>
      <c r="LTJ26" s="1"/>
      <c r="LTU26" s="13"/>
      <c r="LTV26" s="4"/>
      <c r="LTW26" s="3"/>
      <c r="LTX26" s="2"/>
      <c r="LTY26" s="12"/>
      <c r="LTZ26" s="1"/>
      <c r="LUK26" s="13"/>
      <c r="LUL26" s="4"/>
      <c r="LUM26" s="3"/>
      <c r="LUN26" s="2"/>
      <c r="LUO26" s="12"/>
      <c r="LUP26" s="1"/>
      <c r="LVA26" s="13"/>
      <c r="LVB26" s="4"/>
      <c r="LVC26" s="3"/>
      <c r="LVD26" s="2"/>
      <c r="LVE26" s="12"/>
      <c r="LVF26" s="1"/>
      <c r="LVQ26" s="13"/>
      <c r="LVR26" s="4"/>
      <c r="LVS26" s="3"/>
      <c r="LVT26" s="2"/>
      <c r="LVU26" s="12"/>
      <c r="LVV26" s="1"/>
      <c r="LWG26" s="13"/>
      <c r="LWH26" s="4"/>
      <c r="LWI26" s="3"/>
      <c r="LWJ26" s="2"/>
      <c r="LWK26" s="12"/>
      <c r="LWL26" s="1"/>
      <c r="LWW26" s="13"/>
      <c r="LWX26" s="4"/>
      <c r="LWY26" s="3"/>
      <c r="LWZ26" s="2"/>
      <c r="LXA26" s="12"/>
      <c r="LXB26" s="1"/>
      <c r="LXM26" s="13"/>
      <c r="LXN26" s="4"/>
      <c r="LXO26" s="3"/>
      <c r="LXP26" s="2"/>
      <c r="LXQ26" s="12"/>
      <c r="LXR26" s="1"/>
      <c r="LYC26" s="13"/>
      <c r="LYD26" s="4"/>
      <c r="LYE26" s="3"/>
      <c r="LYF26" s="2"/>
      <c r="LYG26" s="12"/>
      <c r="LYH26" s="1"/>
      <c r="LYS26" s="13"/>
      <c r="LYT26" s="4"/>
      <c r="LYU26" s="3"/>
      <c r="LYV26" s="2"/>
      <c r="LYW26" s="12"/>
      <c r="LYX26" s="1"/>
      <c r="LZI26" s="13"/>
      <c r="LZJ26" s="4"/>
      <c r="LZK26" s="3"/>
      <c r="LZL26" s="2"/>
      <c r="LZM26" s="12"/>
      <c r="LZN26" s="1"/>
      <c r="LZY26" s="13"/>
      <c r="LZZ26" s="4"/>
      <c r="MAA26" s="3"/>
      <c r="MAB26" s="2"/>
      <c r="MAC26" s="12"/>
      <c r="MAD26" s="1"/>
      <c r="MAO26" s="13"/>
      <c r="MAP26" s="4"/>
      <c r="MAQ26" s="3"/>
      <c r="MAR26" s="2"/>
      <c r="MAS26" s="12"/>
      <c r="MAT26" s="1"/>
      <c r="MBE26" s="13"/>
      <c r="MBF26" s="4"/>
      <c r="MBG26" s="3"/>
      <c r="MBH26" s="2"/>
      <c r="MBI26" s="12"/>
      <c r="MBJ26" s="1"/>
      <c r="MBU26" s="13"/>
      <c r="MBV26" s="4"/>
      <c r="MBW26" s="3"/>
      <c r="MBX26" s="2"/>
      <c r="MBY26" s="12"/>
      <c r="MBZ26" s="1"/>
      <c r="MCK26" s="13"/>
      <c r="MCL26" s="4"/>
      <c r="MCM26" s="3"/>
      <c r="MCN26" s="2"/>
      <c r="MCO26" s="12"/>
      <c r="MCP26" s="1"/>
      <c r="MDA26" s="13"/>
      <c r="MDB26" s="4"/>
      <c r="MDC26" s="3"/>
      <c r="MDD26" s="2"/>
      <c r="MDE26" s="12"/>
      <c r="MDF26" s="1"/>
      <c r="MDQ26" s="13"/>
      <c r="MDR26" s="4"/>
      <c r="MDS26" s="3"/>
      <c r="MDT26" s="2"/>
      <c r="MDU26" s="12"/>
      <c r="MDV26" s="1"/>
      <c r="MEG26" s="13"/>
      <c r="MEH26" s="4"/>
      <c r="MEI26" s="3"/>
      <c r="MEJ26" s="2"/>
      <c r="MEK26" s="12"/>
      <c r="MEL26" s="1"/>
      <c r="MEW26" s="13"/>
      <c r="MEX26" s="4"/>
      <c r="MEY26" s="3"/>
      <c r="MEZ26" s="2"/>
      <c r="MFA26" s="12"/>
      <c r="MFB26" s="1"/>
      <c r="MFM26" s="13"/>
      <c r="MFN26" s="4"/>
      <c r="MFO26" s="3"/>
      <c r="MFP26" s="2"/>
      <c r="MFQ26" s="12"/>
      <c r="MFR26" s="1"/>
      <c r="MGC26" s="13"/>
      <c r="MGD26" s="4"/>
      <c r="MGE26" s="3"/>
      <c r="MGF26" s="2"/>
      <c r="MGG26" s="12"/>
      <c r="MGH26" s="1"/>
      <c r="MGS26" s="13"/>
      <c r="MGT26" s="4"/>
      <c r="MGU26" s="3"/>
      <c r="MGV26" s="2"/>
      <c r="MGW26" s="12"/>
      <c r="MGX26" s="1"/>
      <c r="MHI26" s="13"/>
      <c r="MHJ26" s="4"/>
      <c r="MHK26" s="3"/>
      <c r="MHL26" s="2"/>
      <c r="MHM26" s="12"/>
      <c r="MHN26" s="1"/>
      <c r="MHY26" s="13"/>
      <c r="MHZ26" s="4"/>
      <c r="MIA26" s="3"/>
      <c r="MIB26" s="2"/>
      <c r="MIC26" s="12"/>
      <c r="MID26" s="1"/>
      <c r="MIO26" s="13"/>
      <c r="MIP26" s="4"/>
      <c r="MIQ26" s="3"/>
      <c r="MIR26" s="2"/>
      <c r="MIS26" s="12"/>
      <c r="MIT26" s="1"/>
      <c r="MJE26" s="13"/>
      <c r="MJF26" s="4"/>
      <c r="MJG26" s="3"/>
      <c r="MJH26" s="2"/>
      <c r="MJI26" s="12"/>
      <c r="MJJ26" s="1"/>
      <c r="MJU26" s="13"/>
      <c r="MJV26" s="4"/>
      <c r="MJW26" s="3"/>
      <c r="MJX26" s="2"/>
      <c r="MJY26" s="12"/>
      <c r="MJZ26" s="1"/>
      <c r="MKK26" s="13"/>
      <c r="MKL26" s="4"/>
      <c r="MKM26" s="3"/>
      <c r="MKN26" s="2"/>
      <c r="MKO26" s="12"/>
      <c r="MKP26" s="1"/>
      <c r="MLA26" s="13"/>
      <c r="MLB26" s="4"/>
      <c r="MLC26" s="3"/>
      <c r="MLD26" s="2"/>
      <c r="MLE26" s="12"/>
      <c r="MLF26" s="1"/>
      <c r="MLQ26" s="13"/>
      <c r="MLR26" s="4"/>
      <c r="MLS26" s="3"/>
      <c r="MLT26" s="2"/>
      <c r="MLU26" s="12"/>
      <c r="MLV26" s="1"/>
      <c r="MMG26" s="13"/>
      <c r="MMH26" s="4"/>
      <c r="MMI26" s="3"/>
      <c r="MMJ26" s="2"/>
      <c r="MMK26" s="12"/>
      <c r="MML26" s="1"/>
      <c r="MMW26" s="13"/>
      <c r="MMX26" s="4"/>
      <c r="MMY26" s="3"/>
      <c r="MMZ26" s="2"/>
      <c r="MNA26" s="12"/>
      <c r="MNB26" s="1"/>
      <c r="MNM26" s="13"/>
      <c r="MNN26" s="4"/>
      <c r="MNO26" s="3"/>
      <c r="MNP26" s="2"/>
      <c r="MNQ26" s="12"/>
      <c r="MNR26" s="1"/>
      <c r="MOC26" s="13"/>
      <c r="MOD26" s="4"/>
      <c r="MOE26" s="3"/>
      <c r="MOF26" s="2"/>
      <c r="MOG26" s="12"/>
      <c r="MOH26" s="1"/>
      <c r="MOS26" s="13"/>
      <c r="MOT26" s="4"/>
      <c r="MOU26" s="3"/>
      <c r="MOV26" s="2"/>
      <c r="MOW26" s="12"/>
      <c r="MOX26" s="1"/>
      <c r="MPI26" s="13"/>
      <c r="MPJ26" s="4"/>
      <c r="MPK26" s="3"/>
      <c r="MPL26" s="2"/>
      <c r="MPM26" s="12"/>
      <c r="MPN26" s="1"/>
      <c r="MPY26" s="13"/>
      <c r="MPZ26" s="4"/>
      <c r="MQA26" s="3"/>
      <c r="MQB26" s="2"/>
      <c r="MQC26" s="12"/>
      <c r="MQD26" s="1"/>
      <c r="MQO26" s="13"/>
      <c r="MQP26" s="4"/>
      <c r="MQQ26" s="3"/>
      <c r="MQR26" s="2"/>
      <c r="MQS26" s="12"/>
      <c r="MQT26" s="1"/>
      <c r="MRE26" s="13"/>
      <c r="MRF26" s="4"/>
      <c r="MRG26" s="3"/>
      <c r="MRH26" s="2"/>
      <c r="MRI26" s="12"/>
      <c r="MRJ26" s="1"/>
      <c r="MRU26" s="13"/>
      <c r="MRV26" s="4"/>
      <c r="MRW26" s="3"/>
      <c r="MRX26" s="2"/>
      <c r="MRY26" s="12"/>
      <c r="MRZ26" s="1"/>
      <c r="MSK26" s="13"/>
      <c r="MSL26" s="4"/>
      <c r="MSM26" s="3"/>
      <c r="MSN26" s="2"/>
      <c r="MSO26" s="12"/>
      <c r="MSP26" s="1"/>
      <c r="MTA26" s="13"/>
      <c r="MTB26" s="4"/>
      <c r="MTC26" s="3"/>
      <c r="MTD26" s="2"/>
      <c r="MTE26" s="12"/>
      <c r="MTF26" s="1"/>
      <c r="MTQ26" s="13"/>
      <c r="MTR26" s="4"/>
      <c r="MTS26" s="3"/>
      <c r="MTT26" s="2"/>
      <c r="MTU26" s="12"/>
      <c r="MTV26" s="1"/>
      <c r="MUG26" s="13"/>
      <c r="MUH26" s="4"/>
      <c r="MUI26" s="3"/>
      <c r="MUJ26" s="2"/>
      <c r="MUK26" s="12"/>
      <c r="MUL26" s="1"/>
      <c r="MUW26" s="13"/>
      <c r="MUX26" s="4"/>
      <c r="MUY26" s="3"/>
      <c r="MUZ26" s="2"/>
      <c r="MVA26" s="12"/>
      <c r="MVB26" s="1"/>
      <c r="MVM26" s="13"/>
      <c r="MVN26" s="4"/>
      <c r="MVO26" s="3"/>
      <c r="MVP26" s="2"/>
      <c r="MVQ26" s="12"/>
      <c r="MVR26" s="1"/>
      <c r="MWC26" s="13"/>
      <c r="MWD26" s="4"/>
      <c r="MWE26" s="3"/>
      <c r="MWF26" s="2"/>
      <c r="MWG26" s="12"/>
      <c r="MWH26" s="1"/>
      <c r="MWS26" s="13"/>
      <c r="MWT26" s="4"/>
      <c r="MWU26" s="3"/>
      <c r="MWV26" s="2"/>
      <c r="MWW26" s="12"/>
      <c r="MWX26" s="1"/>
      <c r="MXI26" s="13"/>
      <c r="MXJ26" s="4"/>
      <c r="MXK26" s="3"/>
      <c r="MXL26" s="2"/>
      <c r="MXM26" s="12"/>
      <c r="MXN26" s="1"/>
      <c r="MXY26" s="13"/>
      <c r="MXZ26" s="4"/>
      <c r="MYA26" s="3"/>
      <c r="MYB26" s="2"/>
      <c r="MYC26" s="12"/>
      <c r="MYD26" s="1"/>
      <c r="MYO26" s="13"/>
      <c r="MYP26" s="4"/>
      <c r="MYQ26" s="3"/>
      <c r="MYR26" s="2"/>
      <c r="MYS26" s="12"/>
      <c r="MYT26" s="1"/>
      <c r="MZE26" s="13"/>
      <c r="MZF26" s="4"/>
      <c r="MZG26" s="3"/>
      <c r="MZH26" s="2"/>
      <c r="MZI26" s="12"/>
      <c r="MZJ26" s="1"/>
      <c r="MZU26" s="13"/>
      <c r="MZV26" s="4"/>
      <c r="MZW26" s="3"/>
      <c r="MZX26" s="2"/>
      <c r="MZY26" s="12"/>
      <c r="MZZ26" s="1"/>
      <c r="NAK26" s="13"/>
      <c r="NAL26" s="4"/>
      <c r="NAM26" s="3"/>
      <c r="NAN26" s="2"/>
      <c r="NAO26" s="12"/>
      <c r="NAP26" s="1"/>
      <c r="NBA26" s="13"/>
      <c r="NBB26" s="4"/>
      <c r="NBC26" s="3"/>
      <c r="NBD26" s="2"/>
      <c r="NBE26" s="12"/>
      <c r="NBF26" s="1"/>
      <c r="NBQ26" s="13"/>
      <c r="NBR26" s="4"/>
      <c r="NBS26" s="3"/>
      <c r="NBT26" s="2"/>
      <c r="NBU26" s="12"/>
      <c r="NBV26" s="1"/>
      <c r="NCG26" s="13"/>
      <c r="NCH26" s="4"/>
      <c r="NCI26" s="3"/>
      <c r="NCJ26" s="2"/>
      <c r="NCK26" s="12"/>
      <c r="NCL26" s="1"/>
      <c r="NCW26" s="13"/>
      <c r="NCX26" s="4"/>
      <c r="NCY26" s="3"/>
      <c r="NCZ26" s="2"/>
      <c r="NDA26" s="12"/>
      <c r="NDB26" s="1"/>
      <c r="NDM26" s="13"/>
      <c r="NDN26" s="4"/>
      <c r="NDO26" s="3"/>
      <c r="NDP26" s="2"/>
      <c r="NDQ26" s="12"/>
      <c r="NDR26" s="1"/>
      <c r="NEC26" s="13"/>
      <c r="NED26" s="4"/>
      <c r="NEE26" s="3"/>
      <c r="NEF26" s="2"/>
      <c r="NEG26" s="12"/>
      <c r="NEH26" s="1"/>
      <c r="NES26" s="13"/>
      <c r="NET26" s="4"/>
      <c r="NEU26" s="3"/>
      <c r="NEV26" s="2"/>
      <c r="NEW26" s="12"/>
      <c r="NEX26" s="1"/>
      <c r="NFI26" s="13"/>
      <c r="NFJ26" s="4"/>
      <c r="NFK26" s="3"/>
      <c r="NFL26" s="2"/>
      <c r="NFM26" s="12"/>
      <c r="NFN26" s="1"/>
      <c r="NFY26" s="13"/>
      <c r="NFZ26" s="4"/>
      <c r="NGA26" s="3"/>
      <c r="NGB26" s="2"/>
      <c r="NGC26" s="12"/>
      <c r="NGD26" s="1"/>
      <c r="NGO26" s="13"/>
      <c r="NGP26" s="4"/>
      <c r="NGQ26" s="3"/>
      <c r="NGR26" s="2"/>
      <c r="NGS26" s="12"/>
      <c r="NGT26" s="1"/>
      <c r="NHE26" s="13"/>
      <c r="NHF26" s="4"/>
      <c r="NHG26" s="3"/>
      <c r="NHH26" s="2"/>
      <c r="NHI26" s="12"/>
      <c r="NHJ26" s="1"/>
      <c r="NHU26" s="13"/>
      <c r="NHV26" s="4"/>
      <c r="NHW26" s="3"/>
      <c r="NHX26" s="2"/>
      <c r="NHY26" s="12"/>
      <c r="NHZ26" s="1"/>
      <c r="NIK26" s="13"/>
      <c r="NIL26" s="4"/>
      <c r="NIM26" s="3"/>
      <c r="NIN26" s="2"/>
      <c r="NIO26" s="12"/>
      <c r="NIP26" s="1"/>
      <c r="NJA26" s="13"/>
      <c r="NJB26" s="4"/>
      <c r="NJC26" s="3"/>
      <c r="NJD26" s="2"/>
      <c r="NJE26" s="12"/>
      <c r="NJF26" s="1"/>
      <c r="NJQ26" s="13"/>
      <c r="NJR26" s="4"/>
      <c r="NJS26" s="3"/>
      <c r="NJT26" s="2"/>
      <c r="NJU26" s="12"/>
      <c r="NJV26" s="1"/>
      <c r="NKG26" s="13"/>
      <c r="NKH26" s="4"/>
      <c r="NKI26" s="3"/>
      <c r="NKJ26" s="2"/>
      <c r="NKK26" s="12"/>
      <c r="NKL26" s="1"/>
      <c r="NKW26" s="13"/>
      <c r="NKX26" s="4"/>
      <c r="NKY26" s="3"/>
      <c r="NKZ26" s="2"/>
      <c r="NLA26" s="12"/>
      <c r="NLB26" s="1"/>
      <c r="NLM26" s="13"/>
      <c r="NLN26" s="4"/>
      <c r="NLO26" s="3"/>
      <c r="NLP26" s="2"/>
      <c r="NLQ26" s="12"/>
      <c r="NLR26" s="1"/>
      <c r="NMC26" s="13"/>
      <c r="NMD26" s="4"/>
      <c r="NME26" s="3"/>
      <c r="NMF26" s="2"/>
      <c r="NMG26" s="12"/>
      <c r="NMH26" s="1"/>
      <c r="NMS26" s="13"/>
      <c r="NMT26" s="4"/>
      <c r="NMU26" s="3"/>
      <c r="NMV26" s="2"/>
      <c r="NMW26" s="12"/>
      <c r="NMX26" s="1"/>
      <c r="NNI26" s="13"/>
      <c r="NNJ26" s="4"/>
      <c r="NNK26" s="3"/>
      <c r="NNL26" s="2"/>
      <c r="NNM26" s="12"/>
      <c r="NNN26" s="1"/>
      <c r="NNY26" s="13"/>
      <c r="NNZ26" s="4"/>
      <c r="NOA26" s="3"/>
      <c r="NOB26" s="2"/>
      <c r="NOC26" s="12"/>
      <c r="NOD26" s="1"/>
      <c r="NOO26" s="13"/>
      <c r="NOP26" s="4"/>
      <c r="NOQ26" s="3"/>
      <c r="NOR26" s="2"/>
      <c r="NOS26" s="12"/>
      <c r="NOT26" s="1"/>
      <c r="NPE26" s="13"/>
      <c r="NPF26" s="4"/>
      <c r="NPG26" s="3"/>
      <c r="NPH26" s="2"/>
      <c r="NPI26" s="12"/>
      <c r="NPJ26" s="1"/>
      <c r="NPU26" s="13"/>
      <c r="NPV26" s="4"/>
      <c r="NPW26" s="3"/>
      <c r="NPX26" s="2"/>
      <c r="NPY26" s="12"/>
      <c r="NPZ26" s="1"/>
      <c r="NQK26" s="13"/>
      <c r="NQL26" s="4"/>
      <c r="NQM26" s="3"/>
      <c r="NQN26" s="2"/>
      <c r="NQO26" s="12"/>
      <c r="NQP26" s="1"/>
      <c r="NRA26" s="13"/>
      <c r="NRB26" s="4"/>
      <c r="NRC26" s="3"/>
      <c r="NRD26" s="2"/>
      <c r="NRE26" s="12"/>
      <c r="NRF26" s="1"/>
      <c r="NRQ26" s="13"/>
      <c r="NRR26" s="4"/>
      <c r="NRS26" s="3"/>
      <c r="NRT26" s="2"/>
      <c r="NRU26" s="12"/>
      <c r="NRV26" s="1"/>
      <c r="NSG26" s="13"/>
      <c r="NSH26" s="4"/>
      <c r="NSI26" s="3"/>
      <c r="NSJ26" s="2"/>
      <c r="NSK26" s="12"/>
      <c r="NSL26" s="1"/>
      <c r="NSW26" s="13"/>
      <c r="NSX26" s="4"/>
      <c r="NSY26" s="3"/>
      <c r="NSZ26" s="2"/>
      <c r="NTA26" s="12"/>
      <c r="NTB26" s="1"/>
      <c r="NTM26" s="13"/>
      <c r="NTN26" s="4"/>
      <c r="NTO26" s="3"/>
      <c r="NTP26" s="2"/>
      <c r="NTQ26" s="12"/>
      <c r="NTR26" s="1"/>
      <c r="NUC26" s="13"/>
      <c r="NUD26" s="4"/>
      <c r="NUE26" s="3"/>
      <c r="NUF26" s="2"/>
      <c r="NUG26" s="12"/>
      <c r="NUH26" s="1"/>
      <c r="NUS26" s="13"/>
      <c r="NUT26" s="4"/>
      <c r="NUU26" s="3"/>
      <c r="NUV26" s="2"/>
      <c r="NUW26" s="12"/>
      <c r="NUX26" s="1"/>
      <c r="NVI26" s="13"/>
      <c r="NVJ26" s="4"/>
      <c r="NVK26" s="3"/>
      <c r="NVL26" s="2"/>
      <c r="NVM26" s="12"/>
      <c r="NVN26" s="1"/>
      <c r="NVY26" s="13"/>
      <c r="NVZ26" s="4"/>
      <c r="NWA26" s="3"/>
      <c r="NWB26" s="2"/>
      <c r="NWC26" s="12"/>
      <c r="NWD26" s="1"/>
      <c r="NWO26" s="13"/>
      <c r="NWP26" s="4"/>
      <c r="NWQ26" s="3"/>
      <c r="NWR26" s="2"/>
      <c r="NWS26" s="12"/>
      <c r="NWT26" s="1"/>
      <c r="NXE26" s="13"/>
      <c r="NXF26" s="4"/>
      <c r="NXG26" s="3"/>
      <c r="NXH26" s="2"/>
      <c r="NXI26" s="12"/>
      <c r="NXJ26" s="1"/>
      <c r="NXU26" s="13"/>
      <c r="NXV26" s="4"/>
      <c r="NXW26" s="3"/>
      <c r="NXX26" s="2"/>
      <c r="NXY26" s="12"/>
      <c r="NXZ26" s="1"/>
      <c r="NYK26" s="13"/>
      <c r="NYL26" s="4"/>
      <c r="NYM26" s="3"/>
      <c r="NYN26" s="2"/>
      <c r="NYO26" s="12"/>
      <c r="NYP26" s="1"/>
      <c r="NZA26" s="13"/>
      <c r="NZB26" s="4"/>
      <c r="NZC26" s="3"/>
      <c r="NZD26" s="2"/>
      <c r="NZE26" s="12"/>
      <c r="NZF26" s="1"/>
      <c r="NZQ26" s="13"/>
      <c r="NZR26" s="4"/>
      <c r="NZS26" s="3"/>
      <c r="NZT26" s="2"/>
      <c r="NZU26" s="12"/>
      <c r="NZV26" s="1"/>
      <c r="OAG26" s="13"/>
      <c r="OAH26" s="4"/>
      <c r="OAI26" s="3"/>
      <c r="OAJ26" s="2"/>
      <c r="OAK26" s="12"/>
      <c r="OAL26" s="1"/>
      <c r="OAW26" s="13"/>
      <c r="OAX26" s="4"/>
      <c r="OAY26" s="3"/>
      <c r="OAZ26" s="2"/>
      <c r="OBA26" s="12"/>
      <c r="OBB26" s="1"/>
      <c r="OBM26" s="13"/>
      <c r="OBN26" s="4"/>
      <c r="OBO26" s="3"/>
      <c r="OBP26" s="2"/>
      <c r="OBQ26" s="12"/>
      <c r="OBR26" s="1"/>
      <c r="OCC26" s="13"/>
      <c r="OCD26" s="4"/>
      <c r="OCE26" s="3"/>
      <c r="OCF26" s="2"/>
      <c r="OCG26" s="12"/>
      <c r="OCH26" s="1"/>
      <c r="OCS26" s="13"/>
      <c r="OCT26" s="4"/>
      <c r="OCU26" s="3"/>
      <c r="OCV26" s="2"/>
      <c r="OCW26" s="12"/>
      <c r="OCX26" s="1"/>
      <c r="ODI26" s="13"/>
      <c r="ODJ26" s="4"/>
      <c r="ODK26" s="3"/>
      <c r="ODL26" s="2"/>
      <c r="ODM26" s="12"/>
      <c r="ODN26" s="1"/>
      <c r="ODY26" s="13"/>
      <c r="ODZ26" s="4"/>
      <c r="OEA26" s="3"/>
      <c r="OEB26" s="2"/>
      <c r="OEC26" s="12"/>
      <c r="OED26" s="1"/>
      <c r="OEO26" s="13"/>
      <c r="OEP26" s="4"/>
      <c r="OEQ26" s="3"/>
      <c r="OER26" s="2"/>
      <c r="OES26" s="12"/>
      <c r="OET26" s="1"/>
      <c r="OFE26" s="13"/>
      <c r="OFF26" s="4"/>
      <c r="OFG26" s="3"/>
      <c r="OFH26" s="2"/>
      <c r="OFI26" s="12"/>
      <c r="OFJ26" s="1"/>
      <c r="OFU26" s="13"/>
      <c r="OFV26" s="4"/>
      <c r="OFW26" s="3"/>
      <c r="OFX26" s="2"/>
      <c r="OFY26" s="12"/>
      <c r="OFZ26" s="1"/>
      <c r="OGK26" s="13"/>
      <c r="OGL26" s="4"/>
      <c r="OGM26" s="3"/>
      <c r="OGN26" s="2"/>
      <c r="OGO26" s="12"/>
      <c r="OGP26" s="1"/>
      <c r="OHA26" s="13"/>
      <c r="OHB26" s="4"/>
      <c r="OHC26" s="3"/>
      <c r="OHD26" s="2"/>
      <c r="OHE26" s="12"/>
      <c r="OHF26" s="1"/>
      <c r="OHQ26" s="13"/>
      <c r="OHR26" s="4"/>
      <c r="OHS26" s="3"/>
      <c r="OHT26" s="2"/>
      <c r="OHU26" s="12"/>
      <c r="OHV26" s="1"/>
      <c r="OIG26" s="13"/>
      <c r="OIH26" s="4"/>
      <c r="OII26" s="3"/>
      <c r="OIJ26" s="2"/>
      <c r="OIK26" s="12"/>
      <c r="OIL26" s="1"/>
      <c r="OIW26" s="13"/>
      <c r="OIX26" s="4"/>
      <c r="OIY26" s="3"/>
      <c r="OIZ26" s="2"/>
      <c r="OJA26" s="12"/>
      <c r="OJB26" s="1"/>
      <c r="OJM26" s="13"/>
      <c r="OJN26" s="4"/>
      <c r="OJO26" s="3"/>
      <c r="OJP26" s="2"/>
      <c r="OJQ26" s="12"/>
      <c r="OJR26" s="1"/>
      <c r="OKC26" s="13"/>
      <c r="OKD26" s="4"/>
      <c r="OKE26" s="3"/>
      <c r="OKF26" s="2"/>
      <c r="OKG26" s="12"/>
      <c r="OKH26" s="1"/>
      <c r="OKS26" s="13"/>
      <c r="OKT26" s="4"/>
      <c r="OKU26" s="3"/>
      <c r="OKV26" s="2"/>
      <c r="OKW26" s="12"/>
      <c r="OKX26" s="1"/>
      <c r="OLI26" s="13"/>
      <c r="OLJ26" s="4"/>
      <c r="OLK26" s="3"/>
      <c r="OLL26" s="2"/>
      <c r="OLM26" s="12"/>
      <c r="OLN26" s="1"/>
      <c r="OLY26" s="13"/>
      <c r="OLZ26" s="4"/>
      <c r="OMA26" s="3"/>
      <c r="OMB26" s="2"/>
      <c r="OMC26" s="12"/>
      <c r="OMD26" s="1"/>
      <c r="OMO26" s="13"/>
      <c r="OMP26" s="4"/>
      <c r="OMQ26" s="3"/>
      <c r="OMR26" s="2"/>
      <c r="OMS26" s="12"/>
      <c r="OMT26" s="1"/>
      <c r="ONE26" s="13"/>
      <c r="ONF26" s="4"/>
      <c r="ONG26" s="3"/>
      <c r="ONH26" s="2"/>
      <c r="ONI26" s="12"/>
      <c r="ONJ26" s="1"/>
      <c r="ONU26" s="13"/>
      <c r="ONV26" s="4"/>
      <c r="ONW26" s="3"/>
      <c r="ONX26" s="2"/>
      <c r="ONY26" s="12"/>
      <c r="ONZ26" s="1"/>
      <c r="OOK26" s="13"/>
      <c r="OOL26" s="4"/>
      <c r="OOM26" s="3"/>
      <c r="OON26" s="2"/>
      <c r="OOO26" s="12"/>
      <c r="OOP26" s="1"/>
      <c r="OPA26" s="13"/>
      <c r="OPB26" s="4"/>
      <c r="OPC26" s="3"/>
      <c r="OPD26" s="2"/>
      <c r="OPE26" s="12"/>
      <c r="OPF26" s="1"/>
      <c r="OPQ26" s="13"/>
      <c r="OPR26" s="4"/>
      <c r="OPS26" s="3"/>
      <c r="OPT26" s="2"/>
      <c r="OPU26" s="12"/>
      <c r="OPV26" s="1"/>
      <c r="OQG26" s="13"/>
      <c r="OQH26" s="4"/>
      <c r="OQI26" s="3"/>
      <c r="OQJ26" s="2"/>
      <c r="OQK26" s="12"/>
      <c r="OQL26" s="1"/>
      <c r="OQW26" s="13"/>
      <c r="OQX26" s="4"/>
      <c r="OQY26" s="3"/>
      <c r="OQZ26" s="2"/>
      <c r="ORA26" s="12"/>
      <c r="ORB26" s="1"/>
      <c r="ORM26" s="13"/>
      <c r="ORN26" s="4"/>
      <c r="ORO26" s="3"/>
      <c r="ORP26" s="2"/>
      <c r="ORQ26" s="12"/>
      <c r="ORR26" s="1"/>
      <c r="OSC26" s="13"/>
      <c r="OSD26" s="4"/>
      <c r="OSE26" s="3"/>
      <c r="OSF26" s="2"/>
      <c r="OSG26" s="12"/>
      <c r="OSH26" s="1"/>
      <c r="OSS26" s="13"/>
      <c r="OST26" s="4"/>
      <c r="OSU26" s="3"/>
      <c r="OSV26" s="2"/>
      <c r="OSW26" s="12"/>
      <c r="OSX26" s="1"/>
      <c r="OTI26" s="13"/>
      <c r="OTJ26" s="4"/>
      <c r="OTK26" s="3"/>
      <c r="OTL26" s="2"/>
      <c r="OTM26" s="12"/>
      <c r="OTN26" s="1"/>
      <c r="OTY26" s="13"/>
      <c r="OTZ26" s="4"/>
      <c r="OUA26" s="3"/>
      <c r="OUB26" s="2"/>
      <c r="OUC26" s="12"/>
      <c r="OUD26" s="1"/>
      <c r="OUO26" s="13"/>
      <c r="OUP26" s="4"/>
      <c r="OUQ26" s="3"/>
      <c r="OUR26" s="2"/>
      <c r="OUS26" s="12"/>
      <c r="OUT26" s="1"/>
      <c r="OVE26" s="13"/>
      <c r="OVF26" s="4"/>
      <c r="OVG26" s="3"/>
      <c r="OVH26" s="2"/>
      <c r="OVI26" s="12"/>
      <c r="OVJ26" s="1"/>
      <c r="OVU26" s="13"/>
      <c r="OVV26" s="4"/>
      <c r="OVW26" s="3"/>
      <c r="OVX26" s="2"/>
      <c r="OVY26" s="12"/>
      <c r="OVZ26" s="1"/>
      <c r="OWK26" s="13"/>
      <c r="OWL26" s="4"/>
      <c r="OWM26" s="3"/>
      <c r="OWN26" s="2"/>
      <c r="OWO26" s="12"/>
      <c r="OWP26" s="1"/>
      <c r="OXA26" s="13"/>
      <c r="OXB26" s="4"/>
      <c r="OXC26" s="3"/>
      <c r="OXD26" s="2"/>
      <c r="OXE26" s="12"/>
      <c r="OXF26" s="1"/>
      <c r="OXQ26" s="13"/>
      <c r="OXR26" s="4"/>
      <c r="OXS26" s="3"/>
      <c r="OXT26" s="2"/>
      <c r="OXU26" s="12"/>
      <c r="OXV26" s="1"/>
      <c r="OYG26" s="13"/>
      <c r="OYH26" s="4"/>
      <c r="OYI26" s="3"/>
      <c r="OYJ26" s="2"/>
      <c r="OYK26" s="12"/>
      <c r="OYL26" s="1"/>
      <c r="OYW26" s="13"/>
      <c r="OYX26" s="4"/>
      <c r="OYY26" s="3"/>
      <c r="OYZ26" s="2"/>
      <c r="OZA26" s="12"/>
      <c r="OZB26" s="1"/>
      <c r="OZM26" s="13"/>
      <c r="OZN26" s="4"/>
      <c r="OZO26" s="3"/>
      <c r="OZP26" s="2"/>
      <c r="OZQ26" s="12"/>
      <c r="OZR26" s="1"/>
      <c r="PAC26" s="13"/>
      <c r="PAD26" s="4"/>
      <c r="PAE26" s="3"/>
      <c r="PAF26" s="2"/>
      <c r="PAG26" s="12"/>
      <c r="PAH26" s="1"/>
      <c r="PAS26" s="13"/>
      <c r="PAT26" s="4"/>
      <c r="PAU26" s="3"/>
      <c r="PAV26" s="2"/>
      <c r="PAW26" s="12"/>
      <c r="PAX26" s="1"/>
      <c r="PBI26" s="13"/>
      <c r="PBJ26" s="4"/>
      <c r="PBK26" s="3"/>
      <c r="PBL26" s="2"/>
      <c r="PBM26" s="12"/>
      <c r="PBN26" s="1"/>
      <c r="PBY26" s="13"/>
      <c r="PBZ26" s="4"/>
      <c r="PCA26" s="3"/>
      <c r="PCB26" s="2"/>
      <c r="PCC26" s="12"/>
      <c r="PCD26" s="1"/>
      <c r="PCO26" s="13"/>
      <c r="PCP26" s="4"/>
      <c r="PCQ26" s="3"/>
      <c r="PCR26" s="2"/>
      <c r="PCS26" s="12"/>
      <c r="PCT26" s="1"/>
      <c r="PDE26" s="13"/>
      <c r="PDF26" s="4"/>
      <c r="PDG26" s="3"/>
      <c r="PDH26" s="2"/>
      <c r="PDI26" s="12"/>
      <c r="PDJ26" s="1"/>
      <c r="PDU26" s="13"/>
      <c r="PDV26" s="4"/>
      <c r="PDW26" s="3"/>
      <c r="PDX26" s="2"/>
      <c r="PDY26" s="12"/>
      <c r="PDZ26" s="1"/>
      <c r="PEK26" s="13"/>
      <c r="PEL26" s="4"/>
      <c r="PEM26" s="3"/>
      <c r="PEN26" s="2"/>
      <c r="PEO26" s="12"/>
      <c r="PEP26" s="1"/>
      <c r="PFA26" s="13"/>
      <c r="PFB26" s="4"/>
      <c r="PFC26" s="3"/>
      <c r="PFD26" s="2"/>
      <c r="PFE26" s="12"/>
      <c r="PFF26" s="1"/>
      <c r="PFQ26" s="13"/>
      <c r="PFR26" s="4"/>
      <c r="PFS26" s="3"/>
      <c r="PFT26" s="2"/>
      <c r="PFU26" s="12"/>
      <c r="PFV26" s="1"/>
      <c r="PGG26" s="13"/>
      <c r="PGH26" s="4"/>
      <c r="PGI26" s="3"/>
      <c r="PGJ26" s="2"/>
      <c r="PGK26" s="12"/>
      <c r="PGL26" s="1"/>
      <c r="PGW26" s="13"/>
      <c r="PGX26" s="4"/>
      <c r="PGY26" s="3"/>
      <c r="PGZ26" s="2"/>
      <c r="PHA26" s="12"/>
      <c r="PHB26" s="1"/>
      <c r="PHM26" s="13"/>
      <c r="PHN26" s="4"/>
      <c r="PHO26" s="3"/>
      <c r="PHP26" s="2"/>
      <c r="PHQ26" s="12"/>
      <c r="PHR26" s="1"/>
      <c r="PIC26" s="13"/>
      <c r="PID26" s="4"/>
      <c r="PIE26" s="3"/>
      <c r="PIF26" s="2"/>
      <c r="PIG26" s="12"/>
      <c r="PIH26" s="1"/>
      <c r="PIS26" s="13"/>
      <c r="PIT26" s="4"/>
      <c r="PIU26" s="3"/>
      <c r="PIV26" s="2"/>
      <c r="PIW26" s="12"/>
      <c r="PIX26" s="1"/>
      <c r="PJI26" s="13"/>
      <c r="PJJ26" s="4"/>
      <c r="PJK26" s="3"/>
      <c r="PJL26" s="2"/>
      <c r="PJM26" s="12"/>
      <c r="PJN26" s="1"/>
      <c r="PJY26" s="13"/>
      <c r="PJZ26" s="4"/>
      <c r="PKA26" s="3"/>
      <c r="PKB26" s="2"/>
      <c r="PKC26" s="12"/>
      <c r="PKD26" s="1"/>
      <c r="PKO26" s="13"/>
      <c r="PKP26" s="4"/>
      <c r="PKQ26" s="3"/>
      <c r="PKR26" s="2"/>
      <c r="PKS26" s="12"/>
      <c r="PKT26" s="1"/>
      <c r="PLE26" s="13"/>
      <c r="PLF26" s="4"/>
      <c r="PLG26" s="3"/>
      <c r="PLH26" s="2"/>
      <c r="PLI26" s="12"/>
      <c r="PLJ26" s="1"/>
      <c r="PLU26" s="13"/>
      <c r="PLV26" s="4"/>
      <c r="PLW26" s="3"/>
      <c r="PLX26" s="2"/>
      <c r="PLY26" s="12"/>
      <c r="PLZ26" s="1"/>
      <c r="PMK26" s="13"/>
      <c r="PML26" s="4"/>
      <c r="PMM26" s="3"/>
      <c r="PMN26" s="2"/>
      <c r="PMO26" s="12"/>
      <c r="PMP26" s="1"/>
      <c r="PNA26" s="13"/>
      <c r="PNB26" s="4"/>
      <c r="PNC26" s="3"/>
      <c r="PND26" s="2"/>
      <c r="PNE26" s="12"/>
      <c r="PNF26" s="1"/>
      <c r="PNQ26" s="13"/>
      <c r="PNR26" s="4"/>
      <c r="PNS26" s="3"/>
      <c r="PNT26" s="2"/>
      <c r="PNU26" s="12"/>
      <c r="PNV26" s="1"/>
      <c r="POG26" s="13"/>
      <c r="POH26" s="4"/>
      <c r="POI26" s="3"/>
      <c r="POJ26" s="2"/>
      <c r="POK26" s="12"/>
      <c r="POL26" s="1"/>
      <c r="POW26" s="13"/>
      <c r="POX26" s="4"/>
      <c r="POY26" s="3"/>
      <c r="POZ26" s="2"/>
      <c r="PPA26" s="12"/>
      <c r="PPB26" s="1"/>
      <c r="PPM26" s="13"/>
      <c r="PPN26" s="4"/>
      <c r="PPO26" s="3"/>
      <c r="PPP26" s="2"/>
      <c r="PPQ26" s="12"/>
      <c r="PPR26" s="1"/>
      <c r="PQC26" s="13"/>
      <c r="PQD26" s="4"/>
      <c r="PQE26" s="3"/>
      <c r="PQF26" s="2"/>
      <c r="PQG26" s="12"/>
      <c r="PQH26" s="1"/>
      <c r="PQS26" s="13"/>
      <c r="PQT26" s="4"/>
      <c r="PQU26" s="3"/>
      <c r="PQV26" s="2"/>
      <c r="PQW26" s="12"/>
      <c r="PQX26" s="1"/>
      <c r="PRI26" s="13"/>
      <c r="PRJ26" s="4"/>
      <c r="PRK26" s="3"/>
      <c r="PRL26" s="2"/>
      <c r="PRM26" s="12"/>
      <c r="PRN26" s="1"/>
      <c r="PRY26" s="13"/>
      <c r="PRZ26" s="4"/>
      <c r="PSA26" s="3"/>
      <c r="PSB26" s="2"/>
      <c r="PSC26" s="12"/>
      <c r="PSD26" s="1"/>
      <c r="PSO26" s="13"/>
      <c r="PSP26" s="4"/>
      <c r="PSQ26" s="3"/>
      <c r="PSR26" s="2"/>
      <c r="PSS26" s="12"/>
      <c r="PST26" s="1"/>
      <c r="PTE26" s="13"/>
      <c r="PTF26" s="4"/>
      <c r="PTG26" s="3"/>
      <c r="PTH26" s="2"/>
      <c r="PTI26" s="12"/>
      <c r="PTJ26" s="1"/>
      <c r="PTU26" s="13"/>
      <c r="PTV26" s="4"/>
      <c r="PTW26" s="3"/>
      <c r="PTX26" s="2"/>
      <c r="PTY26" s="12"/>
      <c r="PTZ26" s="1"/>
      <c r="PUK26" s="13"/>
      <c r="PUL26" s="4"/>
      <c r="PUM26" s="3"/>
      <c r="PUN26" s="2"/>
      <c r="PUO26" s="12"/>
      <c r="PUP26" s="1"/>
      <c r="PVA26" s="13"/>
      <c r="PVB26" s="4"/>
      <c r="PVC26" s="3"/>
      <c r="PVD26" s="2"/>
      <c r="PVE26" s="12"/>
      <c r="PVF26" s="1"/>
      <c r="PVQ26" s="13"/>
      <c r="PVR26" s="4"/>
      <c r="PVS26" s="3"/>
      <c r="PVT26" s="2"/>
      <c r="PVU26" s="12"/>
      <c r="PVV26" s="1"/>
      <c r="PWG26" s="13"/>
      <c r="PWH26" s="4"/>
      <c r="PWI26" s="3"/>
      <c r="PWJ26" s="2"/>
      <c r="PWK26" s="12"/>
      <c r="PWL26" s="1"/>
      <c r="PWW26" s="13"/>
      <c r="PWX26" s="4"/>
      <c r="PWY26" s="3"/>
      <c r="PWZ26" s="2"/>
      <c r="PXA26" s="12"/>
      <c r="PXB26" s="1"/>
      <c r="PXM26" s="13"/>
      <c r="PXN26" s="4"/>
      <c r="PXO26" s="3"/>
      <c r="PXP26" s="2"/>
      <c r="PXQ26" s="12"/>
      <c r="PXR26" s="1"/>
      <c r="PYC26" s="13"/>
      <c r="PYD26" s="4"/>
      <c r="PYE26" s="3"/>
      <c r="PYF26" s="2"/>
      <c r="PYG26" s="12"/>
      <c r="PYH26" s="1"/>
      <c r="PYS26" s="13"/>
      <c r="PYT26" s="4"/>
      <c r="PYU26" s="3"/>
      <c r="PYV26" s="2"/>
      <c r="PYW26" s="12"/>
      <c r="PYX26" s="1"/>
      <c r="PZI26" s="13"/>
      <c r="PZJ26" s="4"/>
      <c r="PZK26" s="3"/>
      <c r="PZL26" s="2"/>
      <c r="PZM26" s="12"/>
      <c r="PZN26" s="1"/>
      <c r="PZY26" s="13"/>
      <c r="PZZ26" s="4"/>
      <c r="QAA26" s="3"/>
      <c r="QAB26" s="2"/>
      <c r="QAC26" s="12"/>
      <c r="QAD26" s="1"/>
      <c r="QAO26" s="13"/>
      <c r="QAP26" s="4"/>
      <c r="QAQ26" s="3"/>
      <c r="QAR26" s="2"/>
      <c r="QAS26" s="12"/>
      <c r="QAT26" s="1"/>
      <c r="QBE26" s="13"/>
      <c r="QBF26" s="4"/>
      <c r="QBG26" s="3"/>
      <c r="QBH26" s="2"/>
      <c r="QBI26" s="12"/>
      <c r="QBJ26" s="1"/>
      <c r="QBU26" s="13"/>
      <c r="QBV26" s="4"/>
      <c r="QBW26" s="3"/>
      <c r="QBX26" s="2"/>
      <c r="QBY26" s="12"/>
      <c r="QBZ26" s="1"/>
      <c r="QCK26" s="13"/>
      <c r="QCL26" s="4"/>
      <c r="QCM26" s="3"/>
      <c r="QCN26" s="2"/>
      <c r="QCO26" s="12"/>
      <c r="QCP26" s="1"/>
      <c r="QDA26" s="13"/>
      <c r="QDB26" s="4"/>
      <c r="QDC26" s="3"/>
      <c r="QDD26" s="2"/>
      <c r="QDE26" s="12"/>
      <c r="QDF26" s="1"/>
      <c r="QDQ26" s="13"/>
      <c r="QDR26" s="4"/>
      <c r="QDS26" s="3"/>
      <c r="QDT26" s="2"/>
      <c r="QDU26" s="12"/>
      <c r="QDV26" s="1"/>
      <c r="QEG26" s="13"/>
      <c r="QEH26" s="4"/>
      <c r="QEI26" s="3"/>
      <c r="QEJ26" s="2"/>
      <c r="QEK26" s="12"/>
      <c r="QEL26" s="1"/>
      <c r="QEW26" s="13"/>
      <c r="QEX26" s="4"/>
      <c r="QEY26" s="3"/>
      <c r="QEZ26" s="2"/>
      <c r="QFA26" s="12"/>
      <c r="QFB26" s="1"/>
      <c r="QFM26" s="13"/>
      <c r="QFN26" s="4"/>
      <c r="QFO26" s="3"/>
      <c r="QFP26" s="2"/>
      <c r="QFQ26" s="12"/>
      <c r="QFR26" s="1"/>
      <c r="QGC26" s="13"/>
      <c r="QGD26" s="4"/>
      <c r="QGE26" s="3"/>
      <c r="QGF26" s="2"/>
      <c r="QGG26" s="12"/>
      <c r="QGH26" s="1"/>
      <c r="QGS26" s="13"/>
      <c r="QGT26" s="4"/>
      <c r="QGU26" s="3"/>
      <c r="QGV26" s="2"/>
      <c r="QGW26" s="12"/>
      <c r="QGX26" s="1"/>
      <c r="QHI26" s="13"/>
      <c r="QHJ26" s="4"/>
      <c r="QHK26" s="3"/>
      <c r="QHL26" s="2"/>
      <c r="QHM26" s="12"/>
      <c r="QHN26" s="1"/>
      <c r="QHY26" s="13"/>
      <c r="QHZ26" s="4"/>
      <c r="QIA26" s="3"/>
      <c r="QIB26" s="2"/>
      <c r="QIC26" s="12"/>
      <c r="QID26" s="1"/>
      <c r="QIO26" s="13"/>
      <c r="QIP26" s="4"/>
      <c r="QIQ26" s="3"/>
      <c r="QIR26" s="2"/>
      <c r="QIS26" s="12"/>
      <c r="QIT26" s="1"/>
      <c r="QJE26" s="13"/>
      <c r="QJF26" s="4"/>
      <c r="QJG26" s="3"/>
      <c r="QJH26" s="2"/>
      <c r="QJI26" s="12"/>
      <c r="QJJ26" s="1"/>
      <c r="QJU26" s="13"/>
      <c r="QJV26" s="4"/>
      <c r="QJW26" s="3"/>
      <c r="QJX26" s="2"/>
      <c r="QJY26" s="12"/>
      <c r="QJZ26" s="1"/>
      <c r="QKK26" s="13"/>
      <c r="QKL26" s="4"/>
      <c r="QKM26" s="3"/>
      <c r="QKN26" s="2"/>
      <c r="QKO26" s="12"/>
      <c r="QKP26" s="1"/>
      <c r="QLA26" s="13"/>
      <c r="QLB26" s="4"/>
      <c r="QLC26" s="3"/>
      <c r="QLD26" s="2"/>
      <c r="QLE26" s="12"/>
      <c r="QLF26" s="1"/>
      <c r="QLQ26" s="13"/>
      <c r="QLR26" s="4"/>
      <c r="QLS26" s="3"/>
      <c r="QLT26" s="2"/>
      <c r="QLU26" s="12"/>
      <c r="QLV26" s="1"/>
      <c r="QMG26" s="13"/>
      <c r="QMH26" s="4"/>
      <c r="QMI26" s="3"/>
      <c r="QMJ26" s="2"/>
      <c r="QMK26" s="12"/>
      <c r="QML26" s="1"/>
      <c r="QMW26" s="13"/>
      <c r="QMX26" s="4"/>
      <c r="QMY26" s="3"/>
      <c r="QMZ26" s="2"/>
      <c r="QNA26" s="12"/>
      <c r="QNB26" s="1"/>
      <c r="QNM26" s="13"/>
      <c r="QNN26" s="4"/>
      <c r="QNO26" s="3"/>
      <c r="QNP26" s="2"/>
      <c r="QNQ26" s="12"/>
      <c r="QNR26" s="1"/>
      <c r="QOC26" s="13"/>
      <c r="QOD26" s="4"/>
      <c r="QOE26" s="3"/>
      <c r="QOF26" s="2"/>
      <c r="QOG26" s="12"/>
      <c r="QOH26" s="1"/>
      <c r="QOS26" s="13"/>
      <c r="QOT26" s="4"/>
      <c r="QOU26" s="3"/>
      <c r="QOV26" s="2"/>
      <c r="QOW26" s="12"/>
      <c r="QOX26" s="1"/>
      <c r="QPI26" s="13"/>
      <c r="QPJ26" s="4"/>
      <c r="QPK26" s="3"/>
      <c r="QPL26" s="2"/>
      <c r="QPM26" s="12"/>
      <c r="QPN26" s="1"/>
      <c r="QPY26" s="13"/>
      <c r="QPZ26" s="4"/>
      <c r="QQA26" s="3"/>
      <c r="QQB26" s="2"/>
      <c r="QQC26" s="12"/>
      <c r="QQD26" s="1"/>
      <c r="QQO26" s="13"/>
      <c r="QQP26" s="4"/>
      <c r="QQQ26" s="3"/>
      <c r="QQR26" s="2"/>
      <c r="QQS26" s="12"/>
      <c r="QQT26" s="1"/>
      <c r="QRE26" s="13"/>
      <c r="QRF26" s="4"/>
      <c r="QRG26" s="3"/>
      <c r="QRH26" s="2"/>
      <c r="QRI26" s="12"/>
      <c r="QRJ26" s="1"/>
      <c r="QRU26" s="13"/>
      <c r="QRV26" s="4"/>
      <c r="QRW26" s="3"/>
      <c r="QRX26" s="2"/>
      <c r="QRY26" s="12"/>
      <c r="QRZ26" s="1"/>
      <c r="QSK26" s="13"/>
      <c r="QSL26" s="4"/>
      <c r="QSM26" s="3"/>
      <c r="QSN26" s="2"/>
      <c r="QSO26" s="12"/>
      <c r="QSP26" s="1"/>
      <c r="QTA26" s="13"/>
      <c r="QTB26" s="4"/>
      <c r="QTC26" s="3"/>
      <c r="QTD26" s="2"/>
      <c r="QTE26" s="12"/>
      <c r="QTF26" s="1"/>
      <c r="QTQ26" s="13"/>
      <c r="QTR26" s="4"/>
      <c r="QTS26" s="3"/>
      <c r="QTT26" s="2"/>
      <c r="QTU26" s="12"/>
      <c r="QTV26" s="1"/>
      <c r="QUG26" s="13"/>
      <c r="QUH26" s="4"/>
      <c r="QUI26" s="3"/>
      <c r="QUJ26" s="2"/>
      <c r="QUK26" s="12"/>
      <c r="QUL26" s="1"/>
      <c r="QUW26" s="13"/>
      <c r="QUX26" s="4"/>
      <c r="QUY26" s="3"/>
      <c r="QUZ26" s="2"/>
      <c r="QVA26" s="12"/>
      <c r="QVB26" s="1"/>
      <c r="QVM26" s="13"/>
      <c r="QVN26" s="4"/>
      <c r="QVO26" s="3"/>
      <c r="QVP26" s="2"/>
      <c r="QVQ26" s="12"/>
      <c r="QVR26" s="1"/>
      <c r="QWC26" s="13"/>
      <c r="QWD26" s="4"/>
      <c r="QWE26" s="3"/>
      <c r="QWF26" s="2"/>
      <c r="QWG26" s="12"/>
      <c r="QWH26" s="1"/>
      <c r="QWS26" s="13"/>
      <c r="QWT26" s="4"/>
      <c r="QWU26" s="3"/>
      <c r="QWV26" s="2"/>
      <c r="QWW26" s="12"/>
      <c r="QWX26" s="1"/>
      <c r="QXI26" s="13"/>
      <c r="QXJ26" s="4"/>
      <c r="QXK26" s="3"/>
      <c r="QXL26" s="2"/>
      <c r="QXM26" s="12"/>
      <c r="QXN26" s="1"/>
      <c r="QXY26" s="13"/>
      <c r="QXZ26" s="4"/>
      <c r="QYA26" s="3"/>
      <c r="QYB26" s="2"/>
      <c r="QYC26" s="12"/>
      <c r="QYD26" s="1"/>
      <c r="QYO26" s="13"/>
      <c r="QYP26" s="4"/>
      <c r="QYQ26" s="3"/>
      <c r="QYR26" s="2"/>
      <c r="QYS26" s="12"/>
      <c r="QYT26" s="1"/>
      <c r="QZE26" s="13"/>
      <c r="QZF26" s="4"/>
      <c r="QZG26" s="3"/>
      <c r="QZH26" s="2"/>
      <c r="QZI26" s="12"/>
      <c r="QZJ26" s="1"/>
      <c r="QZU26" s="13"/>
      <c r="QZV26" s="4"/>
      <c r="QZW26" s="3"/>
      <c r="QZX26" s="2"/>
      <c r="QZY26" s="12"/>
      <c r="QZZ26" s="1"/>
      <c r="RAK26" s="13"/>
      <c r="RAL26" s="4"/>
      <c r="RAM26" s="3"/>
      <c r="RAN26" s="2"/>
      <c r="RAO26" s="12"/>
      <c r="RAP26" s="1"/>
      <c r="RBA26" s="13"/>
      <c r="RBB26" s="4"/>
      <c r="RBC26" s="3"/>
      <c r="RBD26" s="2"/>
      <c r="RBE26" s="12"/>
      <c r="RBF26" s="1"/>
      <c r="RBQ26" s="13"/>
      <c r="RBR26" s="4"/>
      <c r="RBS26" s="3"/>
      <c r="RBT26" s="2"/>
      <c r="RBU26" s="12"/>
      <c r="RBV26" s="1"/>
      <c r="RCG26" s="13"/>
      <c r="RCH26" s="4"/>
      <c r="RCI26" s="3"/>
      <c r="RCJ26" s="2"/>
      <c r="RCK26" s="12"/>
      <c r="RCL26" s="1"/>
      <c r="RCW26" s="13"/>
      <c r="RCX26" s="4"/>
      <c r="RCY26" s="3"/>
      <c r="RCZ26" s="2"/>
      <c r="RDA26" s="12"/>
      <c r="RDB26" s="1"/>
      <c r="RDM26" s="13"/>
      <c r="RDN26" s="4"/>
      <c r="RDO26" s="3"/>
      <c r="RDP26" s="2"/>
      <c r="RDQ26" s="12"/>
      <c r="RDR26" s="1"/>
      <c r="REC26" s="13"/>
      <c r="RED26" s="4"/>
      <c r="REE26" s="3"/>
      <c r="REF26" s="2"/>
      <c r="REG26" s="12"/>
      <c r="REH26" s="1"/>
      <c r="RES26" s="13"/>
      <c r="RET26" s="4"/>
      <c r="REU26" s="3"/>
      <c r="REV26" s="2"/>
      <c r="REW26" s="12"/>
      <c r="REX26" s="1"/>
      <c r="RFI26" s="13"/>
      <c r="RFJ26" s="4"/>
      <c r="RFK26" s="3"/>
      <c r="RFL26" s="2"/>
      <c r="RFM26" s="12"/>
      <c r="RFN26" s="1"/>
      <c r="RFY26" s="13"/>
      <c r="RFZ26" s="4"/>
      <c r="RGA26" s="3"/>
      <c r="RGB26" s="2"/>
      <c r="RGC26" s="12"/>
      <c r="RGD26" s="1"/>
      <c r="RGO26" s="13"/>
      <c r="RGP26" s="4"/>
      <c r="RGQ26" s="3"/>
      <c r="RGR26" s="2"/>
      <c r="RGS26" s="12"/>
      <c r="RGT26" s="1"/>
      <c r="RHE26" s="13"/>
      <c r="RHF26" s="4"/>
      <c r="RHG26" s="3"/>
      <c r="RHH26" s="2"/>
      <c r="RHI26" s="12"/>
      <c r="RHJ26" s="1"/>
      <c r="RHU26" s="13"/>
      <c r="RHV26" s="4"/>
      <c r="RHW26" s="3"/>
      <c r="RHX26" s="2"/>
      <c r="RHY26" s="12"/>
      <c r="RHZ26" s="1"/>
      <c r="RIK26" s="13"/>
      <c r="RIL26" s="4"/>
      <c r="RIM26" s="3"/>
      <c r="RIN26" s="2"/>
      <c r="RIO26" s="12"/>
      <c r="RIP26" s="1"/>
      <c r="RJA26" s="13"/>
      <c r="RJB26" s="4"/>
      <c r="RJC26" s="3"/>
      <c r="RJD26" s="2"/>
      <c r="RJE26" s="12"/>
      <c r="RJF26" s="1"/>
      <c r="RJQ26" s="13"/>
      <c r="RJR26" s="4"/>
      <c r="RJS26" s="3"/>
      <c r="RJT26" s="2"/>
      <c r="RJU26" s="12"/>
      <c r="RJV26" s="1"/>
      <c r="RKG26" s="13"/>
      <c r="RKH26" s="4"/>
      <c r="RKI26" s="3"/>
      <c r="RKJ26" s="2"/>
      <c r="RKK26" s="12"/>
      <c r="RKL26" s="1"/>
      <c r="RKW26" s="13"/>
      <c r="RKX26" s="4"/>
      <c r="RKY26" s="3"/>
      <c r="RKZ26" s="2"/>
      <c r="RLA26" s="12"/>
      <c r="RLB26" s="1"/>
      <c r="RLM26" s="13"/>
      <c r="RLN26" s="4"/>
      <c r="RLO26" s="3"/>
      <c r="RLP26" s="2"/>
      <c r="RLQ26" s="12"/>
      <c r="RLR26" s="1"/>
      <c r="RMC26" s="13"/>
      <c r="RMD26" s="4"/>
      <c r="RME26" s="3"/>
      <c r="RMF26" s="2"/>
      <c r="RMG26" s="12"/>
      <c r="RMH26" s="1"/>
      <c r="RMS26" s="13"/>
      <c r="RMT26" s="4"/>
      <c r="RMU26" s="3"/>
      <c r="RMV26" s="2"/>
      <c r="RMW26" s="12"/>
      <c r="RMX26" s="1"/>
      <c r="RNI26" s="13"/>
      <c r="RNJ26" s="4"/>
      <c r="RNK26" s="3"/>
      <c r="RNL26" s="2"/>
      <c r="RNM26" s="12"/>
      <c r="RNN26" s="1"/>
      <c r="RNY26" s="13"/>
      <c r="RNZ26" s="4"/>
      <c r="ROA26" s="3"/>
      <c r="ROB26" s="2"/>
      <c r="ROC26" s="12"/>
      <c r="ROD26" s="1"/>
      <c r="ROO26" s="13"/>
      <c r="ROP26" s="4"/>
      <c r="ROQ26" s="3"/>
      <c r="ROR26" s="2"/>
      <c r="ROS26" s="12"/>
      <c r="ROT26" s="1"/>
      <c r="RPE26" s="13"/>
      <c r="RPF26" s="4"/>
      <c r="RPG26" s="3"/>
      <c r="RPH26" s="2"/>
      <c r="RPI26" s="12"/>
      <c r="RPJ26" s="1"/>
      <c r="RPU26" s="13"/>
      <c r="RPV26" s="4"/>
      <c r="RPW26" s="3"/>
      <c r="RPX26" s="2"/>
      <c r="RPY26" s="12"/>
      <c r="RPZ26" s="1"/>
      <c r="RQK26" s="13"/>
      <c r="RQL26" s="4"/>
      <c r="RQM26" s="3"/>
      <c r="RQN26" s="2"/>
      <c r="RQO26" s="12"/>
      <c r="RQP26" s="1"/>
      <c r="RRA26" s="13"/>
      <c r="RRB26" s="4"/>
      <c r="RRC26" s="3"/>
      <c r="RRD26" s="2"/>
      <c r="RRE26" s="12"/>
      <c r="RRF26" s="1"/>
      <c r="RRQ26" s="13"/>
      <c r="RRR26" s="4"/>
      <c r="RRS26" s="3"/>
      <c r="RRT26" s="2"/>
      <c r="RRU26" s="12"/>
      <c r="RRV26" s="1"/>
      <c r="RSG26" s="13"/>
      <c r="RSH26" s="4"/>
      <c r="RSI26" s="3"/>
      <c r="RSJ26" s="2"/>
      <c r="RSK26" s="12"/>
      <c r="RSL26" s="1"/>
      <c r="RSW26" s="13"/>
      <c r="RSX26" s="4"/>
      <c r="RSY26" s="3"/>
      <c r="RSZ26" s="2"/>
      <c r="RTA26" s="12"/>
      <c r="RTB26" s="1"/>
      <c r="RTM26" s="13"/>
      <c r="RTN26" s="4"/>
      <c r="RTO26" s="3"/>
      <c r="RTP26" s="2"/>
      <c r="RTQ26" s="12"/>
      <c r="RTR26" s="1"/>
      <c r="RUC26" s="13"/>
      <c r="RUD26" s="4"/>
      <c r="RUE26" s="3"/>
      <c r="RUF26" s="2"/>
      <c r="RUG26" s="12"/>
      <c r="RUH26" s="1"/>
      <c r="RUS26" s="13"/>
      <c r="RUT26" s="4"/>
      <c r="RUU26" s="3"/>
      <c r="RUV26" s="2"/>
      <c r="RUW26" s="12"/>
      <c r="RUX26" s="1"/>
      <c r="RVI26" s="13"/>
      <c r="RVJ26" s="4"/>
      <c r="RVK26" s="3"/>
      <c r="RVL26" s="2"/>
      <c r="RVM26" s="12"/>
      <c r="RVN26" s="1"/>
      <c r="RVY26" s="13"/>
      <c r="RVZ26" s="4"/>
      <c r="RWA26" s="3"/>
      <c r="RWB26" s="2"/>
      <c r="RWC26" s="12"/>
      <c r="RWD26" s="1"/>
      <c r="RWO26" s="13"/>
      <c r="RWP26" s="4"/>
      <c r="RWQ26" s="3"/>
      <c r="RWR26" s="2"/>
      <c r="RWS26" s="12"/>
      <c r="RWT26" s="1"/>
      <c r="RXE26" s="13"/>
      <c r="RXF26" s="4"/>
      <c r="RXG26" s="3"/>
      <c r="RXH26" s="2"/>
      <c r="RXI26" s="12"/>
      <c r="RXJ26" s="1"/>
      <c r="RXU26" s="13"/>
      <c r="RXV26" s="4"/>
      <c r="RXW26" s="3"/>
      <c r="RXX26" s="2"/>
      <c r="RXY26" s="12"/>
      <c r="RXZ26" s="1"/>
      <c r="RYK26" s="13"/>
      <c r="RYL26" s="4"/>
      <c r="RYM26" s="3"/>
      <c r="RYN26" s="2"/>
      <c r="RYO26" s="12"/>
      <c r="RYP26" s="1"/>
      <c r="RZA26" s="13"/>
      <c r="RZB26" s="4"/>
      <c r="RZC26" s="3"/>
      <c r="RZD26" s="2"/>
      <c r="RZE26" s="12"/>
      <c r="RZF26" s="1"/>
      <c r="RZQ26" s="13"/>
      <c r="RZR26" s="4"/>
      <c r="RZS26" s="3"/>
      <c r="RZT26" s="2"/>
      <c r="RZU26" s="12"/>
      <c r="RZV26" s="1"/>
      <c r="SAG26" s="13"/>
      <c r="SAH26" s="4"/>
      <c r="SAI26" s="3"/>
      <c r="SAJ26" s="2"/>
      <c r="SAK26" s="12"/>
      <c r="SAL26" s="1"/>
      <c r="SAW26" s="13"/>
      <c r="SAX26" s="4"/>
      <c r="SAY26" s="3"/>
      <c r="SAZ26" s="2"/>
      <c r="SBA26" s="12"/>
      <c r="SBB26" s="1"/>
      <c r="SBM26" s="13"/>
      <c r="SBN26" s="4"/>
      <c r="SBO26" s="3"/>
      <c r="SBP26" s="2"/>
      <c r="SBQ26" s="12"/>
      <c r="SBR26" s="1"/>
      <c r="SCC26" s="13"/>
      <c r="SCD26" s="4"/>
      <c r="SCE26" s="3"/>
      <c r="SCF26" s="2"/>
      <c r="SCG26" s="12"/>
      <c r="SCH26" s="1"/>
      <c r="SCS26" s="13"/>
      <c r="SCT26" s="4"/>
      <c r="SCU26" s="3"/>
      <c r="SCV26" s="2"/>
      <c r="SCW26" s="12"/>
      <c r="SCX26" s="1"/>
      <c r="SDI26" s="13"/>
      <c r="SDJ26" s="4"/>
      <c r="SDK26" s="3"/>
      <c r="SDL26" s="2"/>
      <c r="SDM26" s="12"/>
      <c r="SDN26" s="1"/>
      <c r="SDY26" s="13"/>
      <c r="SDZ26" s="4"/>
      <c r="SEA26" s="3"/>
      <c r="SEB26" s="2"/>
      <c r="SEC26" s="12"/>
      <c r="SED26" s="1"/>
      <c r="SEO26" s="13"/>
      <c r="SEP26" s="4"/>
      <c r="SEQ26" s="3"/>
      <c r="SER26" s="2"/>
      <c r="SES26" s="12"/>
      <c r="SET26" s="1"/>
      <c r="SFE26" s="13"/>
      <c r="SFF26" s="4"/>
      <c r="SFG26" s="3"/>
      <c r="SFH26" s="2"/>
      <c r="SFI26" s="12"/>
      <c r="SFJ26" s="1"/>
      <c r="SFU26" s="13"/>
      <c r="SFV26" s="4"/>
      <c r="SFW26" s="3"/>
      <c r="SFX26" s="2"/>
      <c r="SFY26" s="12"/>
      <c r="SFZ26" s="1"/>
      <c r="SGK26" s="13"/>
      <c r="SGL26" s="4"/>
      <c r="SGM26" s="3"/>
      <c r="SGN26" s="2"/>
      <c r="SGO26" s="12"/>
      <c r="SGP26" s="1"/>
      <c r="SHA26" s="13"/>
      <c r="SHB26" s="4"/>
      <c r="SHC26" s="3"/>
      <c r="SHD26" s="2"/>
      <c r="SHE26" s="12"/>
      <c r="SHF26" s="1"/>
      <c r="SHQ26" s="13"/>
      <c r="SHR26" s="4"/>
      <c r="SHS26" s="3"/>
      <c r="SHT26" s="2"/>
      <c r="SHU26" s="12"/>
      <c r="SHV26" s="1"/>
      <c r="SIG26" s="13"/>
      <c r="SIH26" s="4"/>
      <c r="SII26" s="3"/>
      <c r="SIJ26" s="2"/>
      <c r="SIK26" s="12"/>
      <c r="SIL26" s="1"/>
      <c r="SIW26" s="13"/>
      <c r="SIX26" s="4"/>
      <c r="SIY26" s="3"/>
      <c r="SIZ26" s="2"/>
      <c r="SJA26" s="12"/>
      <c r="SJB26" s="1"/>
      <c r="SJM26" s="13"/>
      <c r="SJN26" s="4"/>
      <c r="SJO26" s="3"/>
      <c r="SJP26" s="2"/>
      <c r="SJQ26" s="12"/>
      <c r="SJR26" s="1"/>
      <c r="SKC26" s="13"/>
      <c r="SKD26" s="4"/>
      <c r="SKE26" s="3"/>
      <c r="SKF26" s="2"/>
      <c r="SKG26" s="12"/>
      <c r="SKH26" s="1"/>
      <c r="SKS26" s="13"/>
      <c r="SKT26" s="4"/>
      <c r="SKU26" s="3"/>
      <c r="SKV26" s="2"/>
      <c r="SKW26" s="12"/>
      <c r="SKX26" s="1"/>
      <c r="SLI26" s="13"/>
      <c r="SLJ26" s="4"/>
      <c r="SLK26" s="3"/>
      <c r="SLL26" s="2"/>
      <c r="SLM26" s="12"/>
      <c r="SLN26" s="1"/>
      <c r="SLY26" s="13"/>
      <c r="SLZ26" s="4"/>
      <c r="SMA26" s="3"/>
      <c r="SMB26" s="2"/>
      <c r="SMC26" s="12"/>
      <c r="SMD26" s="1"/>
      <c r="SMO26" s="13"/>
      <c r="SMP26" s="4"/>
      <c r="SMQ26" s="3"/>
      <c r="SMR26" s="2"/>
      <c r="SMS26" s="12"/>
      <c r="SMT26" s="1"/>
      <c r="SNE26" s="13"/>
      <c r="SNF26" s="4"/>
      <c r="SNG26" s="3"/>
      <c r="SNH26" s="2"/>
      <c r="SNI26" s="12"/>
      <c r="SNJ26" s="1"/>
      <c r="SNU26" s="13"/>
      <c r="SNV26" s="4"/>
      <c r="SNW26" s="3"/>
      <c r="SNX26" s="2"/>
      <c r="SNY26" s="12"/>
      <c r="SNZ26" s="1"/>
      <c r="SOK26" s="13"/>
      <c r="SOL26" s="4"/>
      <c r="SOM26" s="3"/>
      <c r="SON26" s="2"/>
      <c r="SOO26" s="12"/>
      <c r="SOP26" s="1"/>
      <c r="SPA26" s="13"/>
      <c r="SPB26" s="4"/>
      <c r="SPC26" s="3"/>
      <c r="SPD26" s="2"/>
      <c r="SPE26" s="12"/>
      <c r="SPF26" s="1"/>
      <c r="SPQ26" s="13"/>
      <c r="SPR26" s="4"/>
      <c r="SPS26" s="3"/>
      <c r="SPT26" s="2"/>
      <c r="SPU26" s="12"/>
      <c r="SPV26" s="1"/>
      <c r="SQG26" s="13"/>
      <c r="SQH26" s="4"/>
      <c r="SQI26" s="3"/>
      <c r="SQJ26" s="2"/>
      <c r="SQK26" s="12"/>
      <c r="SQL26" s="1"/>
      <c r="SQW26" s="13"/>
      <c r="SQX26" s="4"/>
      <c r="SQY26" s="3"/>
      <c r="SQZ26" s="2"/>
      <c r="SRA26" s="12"/>
      <c r="SRB26" s="1"/>
      <c r="SRM26" s="13"/>
      <c r="SRN26" s="4"/>
      <c r="SRO26" s="3"/>
      <c r="SRP26" s="2"/>
      <c r="SRQ26" s="12"/>
      <c r="SRR26" s="1"/>
      <c r="SSC26" s="13"/>
      <c r="SSD26" s="4"/>
      <c r="SSE26" s="3"/>
      <c r="SSF26" s="2"/>
      <c r="SSG26" s="12"/>
      <c r="SSH26" s="1"/>
      <c r="SSS26" s="13"/>
      <c r="SST26" s="4"/>
      <c r="SSU26" s="3"/>
      <c r="SSV26" s="2"/>
      <c r="SSW26" s="12"/>
      <c r="SSX26" s="1"/>
      <c r="STI26" s="13"/>
      <c r="STJ26" s="4"/>
      <c r="STK26" s="3"/>
      <c r="STL26" s="2"/>
      <c r="STM26" s="12"/>
      <c r="STN26" s="1"/>
      <c r="STY26" s="13"/>
      <c r="STZ26" s="4"/>
      <c r="SUA26" s="3"/>
      <c r="SUB26" s="2"/>
      <c r="SUC26" s="12"/>
      <c r="SUD26" s="1"/>
      <c r="SUO26" s="13"/>
      <c r="SUP26" s="4"/>
      <c r="SUQ26" s="3"/>
      <c r="SUR26" s="2"/>
      <c r="SUS26" s="12"/>
      <c r="SUT26" s="1"/>
      <c r="SVE26" s="13"/>
      <c r="SVF26" s="4"/>
      <c r="SVG26" s="3"/>
      <c r="SVH26" s="2"/>
      <c r="SVI26" s="12"/>
      <c r="SVJ26" s="1"/>
      <c r="SVU26" s="13"/>
      <c r="SVV26" s="4"/>
      <c r="SVW26" s="3"/>
      <c r="SVX26" s="2"/>
      <c r="SVY26" s="12"/>
      <c r="SVZ26" s="1"/>
      <c r="SWK26" s="13"/>
      <c r="SWL26" s="4"/>
      <c r="SWM26" s="3"/>
      <c r="SWN26" s="2"/>
      <c r="SWO26" s="12"/>
      <c r="SWP26" s="1"/>
      <c r="SXA26" s="13"/>
      <c r="SXB26" s="4"/>
      <c r="SXC26" s="3"/>
      <c r="SXD26" s="2"/>
      <c r="SXE26" s="12"/>
      <c r="SXF26" s="1"/>
      <c r="SXQ26" s="13"/>
      <c r="SXR26" s="4"/>
      <c r="SXS26" s="3"/>
      <c r="SXT26" s="2"/>
      <c r="SXU26" s="12"/>
      <c r="SXV26" s="1"/>
      <c r="SYG26" s="13"/>
      <c r="SYH26" s="4"/>
      <c r="SYI26" s="3"/>
      <c r="SYJ26" s="2"/>
      <c r="SYK26" s="12"/>
      <c r="SYL26" s="1"/>
      <c r="SYW26" s="13"/>
      <c r="SYX26" s="4"/>
      <c r="SYY26" s="3"/>
      <c r="SYZ26" s="2"/>
      <c r="SZA26" s="12"/>
      <c r="SZB26" s="1"/>
      <c r="SZM26" s="13"/>
      <c r="SZN26" s="4"/>
      <c r="SZO26" s="3"/>
      <c r="SZP26" s="2"/>
      <c r="SZQ26" s="12"/>
      <c r="SZR26" s="1"/>
      <c r="TAC26" s="13"/>
      <c r="TAD26" s="4"/>
      <c r="TAE26" s="3"/>
      <c r="TAF26" s="2"/>
      <c r="TAG26" s="12"/>
      <c r="TAH26" s="1"/>
      <c r="TAS26" s="13"/>
      <c r="TAT26" s="4"/>
      <c r="TAU26" s="3"/>
      <c r="TAV26" s="2"/>
      <c r="TAW26" s="12"/>
      <c r="TAX26" s="1"/>
      <c r="TBI26" s="13"/>
      <c r="TBJ26" s="4"/>
      <c r="TBK26" s="3"/>
      <c r="TBL26" s="2"/>
      <c r="TBM26" s="12"/>
      <c r="TBN26" s="1"/>
      <c r="TBY26" s="13"/>
      <c r="TBZ26" s="4"/>
      <c r="TCA26" s="3"/>
      <c r="TCB26" s="2"/>
      <c r="TCC26" s="12"/>
      <c r="TCD26" s="1"/>
      <c r="TCO26" s="13"/>
      <c r="TCP26" s="4"/>
      <c r="TCQ26" s="3"/>
      <c r="TCR26" s="2"/>
      <c r="TCS26" s="12"/>
      <c r="TCT26" s="1"/>
      <c r="TDE26" s="13"/>
      <c r="TDF26" s="4"/>
      <c r="TDG26" s="3"/>
      <c r="TDH26" s="2"/>
      <c r="TDI26" s="12"/>
      <c r="TDJ26" s="1"/>
      <c r="TDU26" s="13"/>
      <c r="TDV26" s="4"/>
      <c r="TDW26" s="3"/>
      <c r="TDX26" s="2"/>
      <c r="TDY26" s="12"/>
      <c r="TDZ26" s="1"/>
      <c r="TEK26" s="13"/>
      <c r="TEL26" s="4"/>
      <c r="TEM26" s="3"/>
      <c r="TEN26" s="2"/>
      <c r="TEO26" s="12"/>
      <c r="TEP26" s="1"/>
      <c r="TFA26" s="13"/>
      <c r="TFB26" s="4"/>
      <c r="TFC26" s="3"/>
      <c r="TFD26" s="2"/>
      <c r="TFE26" s="12"/>
      <c r="TFF26" s="1"/>
      <c r="TFQ26" s="13"/>
      <c r="TFR26" s="4"/>
      <c r="TFS26" s="3"/>
      <c r="TFT26" s="2"/>
      <c r="TFU26" s="12"/>
      <c r="TFV26" s="1"/>
      <c r="TGG26" s="13"/>
      <c r="TGH26" s="4"/>
      <c r="TGI26" s="3"/>
      <c r="TGJ26" s="2"/>
      <c r="TGK26" s="12"/>
      <c r="TGL26" s="1"/>
      <c r="TGW26" s="13"/>
      <c r="TGX26" s="4"/>
      <c r="TGY26" s="3"/>
      <c r="TGZ26" s="2"/>
      <c r="THA26" s="12"/>
      <c r="THB26" s="1"/>
      <c r="THM26" s="13"/>
      <c r="THN26" s="4"/>
      <c r="THO26" s="3"/>
      <c r="THP26" s="2"/>
      <c r="THQ26" s="12"/>
      <c r="THR26" s="1"/>
      <c r="TIC26" s="13"/>
      <c r="TID26" s="4"/>
      <c r="TIE26" s="3"/>
      <c r="TIF26" s="2"/>
      <c r="TIG26" s="12"/>
      <c r="TIH26" s="1"/>
      <c r="TIS26" s="13"/>
      <c r="TIT26" s="4"/>
      <c r="TIU26" s="3"/>
      <c r="TIV26" s="2"/>
      <c r="TIW26" s="12"/>
      <c r="TIX26" s="1"/>
      <c r="TJI26" s="13"/>
      <c r="TJJ26" s="4"/>
      <c r="TJK26" s="3"/>
      <c r="TJL26" s="2"/>
      <c r="TJM26" s="12"/>
      <c r="TJN26" s="1"/>
      <c r="TJY26" s="13"/>
      <c r="TJZ26" s="4"/>
      <c r="TKA26" s="3"/>
      <c r="TKB26" s="2"/>
      <c r="TKC26" s="12"/>
      <c r="TKD26" s="1"/>
      <c r="TKO26" s="13"/>
      <c r="TKP26" s="4"/>
      <c r="TKQ26" s="3"/>
      <c r="TKR26" s="2"/>
      <c r="TKS26" s="12"/>
      <c r="TKT26" s="1"/>
      <c r="TLE26" s="13"/>
      <c r="TLF26" s="4"/>
      <c r="TLG26" s="3"/>
      <c r="TLH26" s="2"/>
      <c r="TLI26" s="12"/>
      <c r="TLJ26" s="1"/>
      <c r="TLU26" s="13"/>
      <c r="TLV26" s="4"/>
      <c r="TLW26" s="3"/>
      <c r="TLX26" s="2"/>
      <c r="TLY26" s="12"/>
      <c r="TLZ26" s="1"/>
      <c r="TMK26" s="13"/>
      <c r="TML26" s="4"/>
      <c r="TMM26" s="3"/>
      <c r="TMN26" s="2"/>
      <c r="TMO26" s="12"/>
      <c r="TMP26" s="1"/>
      <c r="TNA26" s="13"/>
      <c r="TNB26" s="4"/>
      <c r="TNC26" s="3"/>
      <c r="TND26" s="2"/>
      <c r="TNE26" s="12"/>
      <c r="TNF26" s="1"/>
      <c r="TNQ26" s="13"/>
      <c r="TNR26" s="4"/>
      <c r="TNS26" s="3"/>
      <c r="TNT26" s="2"/>
      <c r="TNU26" s="12"/>
      <c r="TNV26" s="1"/>
      <c r="TOG26" s="13"/>
      <c r="TOH26" s="4"/>
      <c r="TOI26" s="3"/>
      <c r="TOJ26" s="2"/>
      <c r="TOK26" s="12"/>
      <c r="TOL26" s="1"/>
      <c r="TOW26" s="13"/>
      <c r="TOX26" s="4"/>
      <c r="TOY26" s="3"/>
      <c r="TOZ26" s="2"/>
      <c r="TPA26" s="12"/>
      <c r="TPB26" s="1"/>
      <c r="TPM26" s="13"/>
      <c r="TPN26" s="4"/>
      <c r="TPO26" s="3"/>
      <c r="TPP26" s="2"/>
      <c r="TPQ26" s="12"/>
      <c r="TPR26" s="1"/>
      <c r="TQC26" s="13"/>
      <c r="TQD26" s="4"/>
      <c r="TQE26" s="3"/>
      <c r="TQF26" s="2"/>
      <c r="TQG26" s="12"/>
      <c r="TQH26" s="1"/>
      <c r="TQS26" s="13"/>
      <c r="TQT26" s="4"/>
      <c r="TQU26" s="3"/>
      <c r="TQV26" s="2"/>
      <c r="TQW26" s="12"/>
      <c r="TQX26" s="1"/>
      <c r="TRI26" s="13"/>
      <c r="TRJ26" s="4"/>
      <c r="TRK26" s="3"/>
      <c r="TRL26" s="2"/>
      <c r="TRM26" s="12"/>
      <c r="TRN26" s="1"/>
      <c r="TRY26" s="13"/>
      <c r="TRZ26" s="4"/>
      <c r="TSA26" s="3"/>
      <c r="TSB26" s="2"/>
      <c r="TSC26" s="12"/>
      <c r="TSD26" s="1"/>
      <c r="TSO26" s="13"/>
      <c r="TSP26" s="4"/>
      <c r="TSQ26" s="3"/>
      <c r="TSR26" s="2"/>
      <c r="TSS26" s="12"/>
      <c r="TST26" s="1"/>
      <c r="TTE26" s="13"/>
      <c r="TTF26" s="4"/>
      <c r="TTG26" s="3"/>
      <c r="TTH26" s="2"/>
      <c r="TTI26" s="12"/>
      <c r="TTJ26" s="1"/>
      <c r="TTU26" s="13"/>
      <c r="TTV26" s="4"/>
      <c r="TTW26" s="3"/>
      <c r="TTX26" s="2"/>
      <c r="TTY26" s="12"/>
      <c r="TTZ26" s="1"/>
      <c r="TUK26" s="13"/>
      <c r="TUL26" s="4"/>
      <c r="TUM26" s="3"/>
      <c r="TUN26" s="2"/>
      <c r="TUO26" s="12"/>
      <c r="TUP26" s="1"/>
      <c r="TVA26" s="13"/>
      <c r="TVB26" s="4"/>
      <c r="TVC26" s="3"/>
      <c r="TVD26" s="2"/>
      <c r="TVE26" s="12"/>
      <c r="TVF26" s="1"/>
      <c r="TVQ26" s="13"/>
      <c r="TVR26" s="4"/>
      <c r="TVS26" s="3"/>
      <c r="TVT26" s="2"/>
      <c r="TVU26" s="12"/>
      <c r="TVV26" s="1"/>
      <c r="TWG26" s="13"/>
      <c r="TWH26" s="4"/>
      <c r="TWI26" s="3"/>
      <c r="TWJ26" s="2"/>
      <c r="TWK26" s="12"/>
      <c r="TWL26" s="1"/>
      <c r="TWW26" s="13"/>
      <c r="TWX26" s="4"/>
      <c r="TWY26" s="3"/>
      <c r="TWZ26" s="2"/>
      <c r="TXA26" s="12"/>
      <c r="TXB26" s="1"/>
      <c r="TXM26" s="13"/>
      <c r="TXN26" s="4"/>
      <c r="TXO26" s="3"/>
      <c r="TXP26" s="2"/>
      <c r="TXQ26" s="12"/>
      <c r="TXR26" s="1"/>
      <c r="TYC26" s="13"/>
      <c r="TYD26" s="4"/>
      <c r="TYE26" s="3"/>
      <c r="TYF26" s="2"/>
      <c r="TYG26" s="12"/>
      <c r="TYH26" s="1"/>
      <c r="TYS26" s="13"/>
      <c r="TYT26" s="4"/>
      <c r="TYU26" s="3"/>
      <c r="TYV26" s="2"/>
      <c r="TYW26" s="12"/>
      <c r="TYX26" s="1"/>
      <c r="TZI26" s="13"/>
      <c r="TZJ26" s="4"/>
      <c r="TZK26" s="3"/>
      <c r="TZL26" s="2"/>
      <c r="TZM26" s="12"/>
      <c r="TZN26" s="1"/>
      <c r="TZY26" s="13"/>
      <c r="TZZ26" s="4"/>
      <c r="UAA26" s="3"/>
      <c r="UAB26" s="2"/>
      <c r="UAC26" s="12"/>
      <c r="UAD26" s="1"/>
      <c r="UAO26" s="13"/>
      <c r="UAP26" s="4"/>
      <c r="UAQ26" s="3"/>
      <c r="UAR26" s="2"/>
      <c r="UAS26" s="12"/>
      <c r="UAT26" s="1"/>
      <c r="UBE26" s="13"/>
      <c r="UBF26" s="4"/>
      <c r="UBG26" s="3"/>
      <c r="UBH26" s="2"/>
      <c r="UBI26" s="12"/>
      <c r="UBJ26" s="1"/>
      <c r="UBU26" s="13"/>
      <c r="UBV26" s="4"/>
      <c r="UBW26" s="3"/>
      <c r="UBX26" s="2"/>
      <c r="UBY26" s="12"/>
      <c r="UBZ26" s="1"/>
      <c r="UCK26" s="13"/>
      <c r="UCL26" s="4"/>
      <c r="UCM26" s="3"/>
      <c r="UCN26" s="2"/>
      <c r="UCO26" s="12"/>
      <c r="UCP26" s="1"/>
      <c r="UDA26" s="13"/>
      <c r="UDB26" s="4"/>
      <c r="UDC26" s="3"/>
      <c r="UDD26" s="2"/>
      <c r="UDE26" s="12"/>
      <c r="UDF26" s="1"/>
      <c r="UDQ26" s="13"/>
      <c r="UDR26" s="4"/>
      <c r="UDS26" s="3"/>
      <c r="UDT26" s="2"/>
      <c r="UDU26" s="12"/>
      <c r="UDV26" s="1"/>
      <c r="UEG26" s="13"/>
      <c r="UEH26" s="4"/>
      <c r="UEI26" s="3"/>
      <c r="UEJ26" s="2"/>
      <c r="UEK26" s="12"/>
      <c r="UEL26" s="1"/>
      <c r="UEW26" s="13"/>
      <c r="UEX26" s="4"/>
      <c r="UEY26" s="3"/>
      <c r="UEZ26" s="2"/>
      <c r="UFA26" s="12"/>
      <c r="UFB26" s="1"/>
      <c r="UFM26" s="13"/>
      <c r="UFN26" s="4"/>
      <c r="UFO26" s="3"/>
      <c r="UFP26" s="2"/>
      <c r="UFQ26" s="12"/>
      <c r="UFR26" s="1"/>
      <c r="UGC26" s="13"/>
      <c r="UGD26" s="4"/>
      <c r="UGE26" s="3"/>
      <c r="UGF26" s="2"/>
      <c r="UGG26" s="12"/>
      <c r="UGH26" s="1"/>
      <c r="UGS26" s="13"/>
      <c r="UGT26" s="4"/>
      <c r="UGU26" s="3"/>
      <c r="UGV26" s="2"/>
      <c r="UGW26" s="12"/>
      <c r="UGX26" s="1"/>
      <c r="UHI26" s="13"/>
      <c r="UHJ26" s="4"/>
      <c r="UHK26" s="3"/>
      <c r="UHL26" s="2"/>
      <c r="UHM26" s="12"/>
      <c r="UHN26" s="1"/>
      <c r="UHY26" s="13"/>
      <c r="UHZ26" s="4"/>
      <c r="UIA26" s="3"/>
      <c r="UIB26" s="2"/>
      <c r="UIC26" s="12"/>
      <c r="UID26" s="1"/>
      <c r="UIO26" s="13"/>
      <c r="UIP26" s="4"/>
      <c r="UIQ26" s="3"/>
      <c r="UIR26" s="2"/>
      <c r="UIS26" s="12"/>
      <c r="UIT26" s="1"/>
      <c r="UJE26" s="13"/>
      <c r="UJF26" s="4"/>
      <c r="UJG26" s="3"/>
      <c r="UJH26" s="2"/>
      <c r="UJI26" s="12"/>
      <c r="UJJ26" s="1"/>
      <c r="UJU26" s="13"/>
      <c r="UJV26" s="4"/>
      <c r="UJW26" s="3"/>
      <c r="UJX26" s="2"/>
      <c r="UJY26" s="12"/>
      <c r="UJZ26" s="1"/>
      <c r="UKK26" s="13"/>
      <c r="UKL26" s="4"/>
      <c r="UKM26" s="3"/>
      <c r="UKN26" s="2"/>
      <c r="UKO26" s="12"/>
      <c r="UKP26" s="1"/>
      <c r="ULA26" s="13"/>
      <c r="ULB26" s="4"/>
      <c r="ULC26" s="3"/>
      <c r="ULD26" s="2"/>
      <c r="ULE26" s="12"/>
      <c r="ULF26" s="1"/>
      <c r="ULQ26" s="13"/>
      <c r="ULR26" s="4"/>
      <c r="ULS26" s="3"/>
      <c r="ULT26" s="2"/>
      <c r="ULU26" s="12"/>
      <c r="ULV26" s="1"/>
      <c r="UMG26" s="13"/>
      <c r="UMH26" s="4"/>
      <c r="UMI26" s="3"/>
      <c r="UMJ26" s="2"/>
      <c r="UMK26" s="12"/>
      <c r="UML26" s="1"/>
      <c r="UMW26" s="13"/>
      <c r="UMX26" s="4"/>
      <c r="UMY26" s="3"/>
      <c r="UMZ26" s="2"/>
      <c r="UNA26" s="12"/>
      <c r="UNB26" s="1"/>
      <c r="UNM26" s="13"/>
      <c r="UNN26" s="4"/>
      <c r="UNO26" s="3"/>
      <c r="UNP26" s="2"/>
      <c r="UNQ26" s="12"/>
      <c r="UNR26" s="1"/>
      <c r="UOC26" s="13"/>
      <c r="UOD26" s="4"/>
      <c r="UOE26" s="3"/>
      <c r="UOF26" s="2"/>
      <c r="UOG26" s="12"/>
      <c r="UOH26" s="1"/>
      <c r="UOS26" s="13"/>
      <c r="UOT26" s="4"/>
      <c r="UOU26" s="3"/>
      <c r="UOV26" s="2"/>
      <c r="UOW26" s="12"/>
      <c r="UOX26" s="1"/>
      <c r="UPI26" s="13"/>
      <c r="UPJ26" s="4"/>
      <c r="UPK26" s="3"/>
      <c r="UPL26" s="2"/>
      <c r="UPM26" s="12"/>
      <c r="UPN26" s="1"/>
      <c r="UPY26" s="13"/>
      <c r="UPZ26" s="4"/>
      <c r="UQA26" s="3"/>
      <c r="UQB26" s="2"/>
      <c r="UQC26" s="12"/>
      <c r="UQD26" s="1"/>
      <c r="UQO26" s="13"/>
      <c r="UQP26" s="4"/>
      <c r="UQQ26" s="3"/>
      <c r="UQR26" s="2"/>
      <c r="UQS26" s="12"/>
      <c r="UQT26" s="1"/>
      <c r="URE26" s="13"/>
      <c r="URF26" s="4"/>
      <c r="URG26" s="3"/>
      <c r="URH26" s="2"/>
      <c r="URI26" s="12"/>
      <c r="URJ26" s="1"/>
      <c r="URU26" s="13"/>
      <c r="URV26" s="4"/>
      <c r="URW26" s="3"/>
      <c r="URX26" s="2"/>
      <c r="URY26" s="12"/>
      <c r="URZ26" s="1"/>
      <c r="USK26" s="13"/>
      <c r="USL26" s="4"/>
      <c r="USM26" s="3"/>
      <c r="USN26" s="2"/>
      <c r="USO26" s="12"/>
      <c r="USP26" s="1"/>
      <c r="UTA26" s="13"/>
      <c r="UTB26" s="4"/>
      <c r="UTC26" s="3"/>
      <c r="UTD26" s="2"/>
      <c r="UTE26" s="12"/>
      <c r="UTF26" s="1"/>
      <c r="UTQ26" s="13"/>
      <c r="UTR26" s="4"/>
      <c r="UTS26" s="3"/>
      <c r="UTT26" s="2"/>
      <c r="UTU26" s="12"/>
      <c r="UTV26" s="1"/>
      <c r="UUG26" s="13"/>
      <c r="UUH26" s="4"/>
      <c r="UUI26" s="3"/>
      <c r="UUJ26" s="2"/>
      <c r="UUK26" s="12"/>
      <c r="UUL26" s="1"/>
      <c r="UUW26" s="13"/>
      <c r="UUX26" s="4"/>
      <c r="UUY26" s="3"/>
      <c r="UUZ26" s="2"/>
      <c r="UVA26" s="12"/>
      <c r="UVB26" s="1"/>
      <c r="UVM26" s="13"/>
      <c r="UVN26" s="4"/>
      <c r="UVO26" s="3"/>
      <c r="UVP26" s="2"/>
      <c r="UVQ26" s="12"/>
      <c r="UVR26" s="1"/>
      <c r="UWC26" s="13"/>
      <c r="UWD26" s="4"/>
      <c r="UWE26" s="3"/>
      <c r="UWF26" s="2"/>
      <c r="UWG26" s="12"/>
      <c r="UWH26" s="1"/>
      <c r="UWS26" s="13"/>
      <c r="UWT26" s="4"/>
      <c r="UWU26" s="3"/>
      <c r="UWV26" s="2"/>
      <c r="UWW26" s="12"/>
      <c r="UWX26" s="1"/>
      <c r="UXI26" s="13"/>
      <c r="UXJ26" s="4"/>
      <c r="UXK26" s="3"/>
      <c r="UXL26" s="2"/>
      <c r="UXM26" s="12"/>
      <c r="UXN26" s="1"/>
      <c r="UXY26" s="13"/>
      <c r="UXZ26" s="4"/>
      <c r="UYA26" s="3"/>
      <c r="UYB26" s="2"/>
      <c r="UYC26" s="12"/>
      <c r="UYD26" s="1"/>
      <c r="UYO26" s="13"/>
      <c r="UYP26" s="4"/>
      <c r="UYQ26" s="3"/>
      <c r="UYR26" s="2"/>
      <c r="UYS26" s="12"/>
      <c r="UYT26" s="1"/>
      <c r="UZE26" s="13"/>
      <c r="UZF26" s="4"/>
      <c r="UZG26" s="3"/>
      <c r="UZH26" s="2"/>
      <c r="UZI26" s="12"/>
      <c r="UZJ26" s="1"/>
      <c r="UZU26" s="13"/>
      <c r="UZV26" s="4"/>
      <c r="UZW26" s="3"/>
      <c r="UZX26" s="2"/>
      <c r="UZY26" s="12"/>
      <c r="UZZ26" s="1"/>
      <c r="VAK26" s="13"/>
      <c r="VAL26" s="4"/>
      <c r="VAM26" s="3"/>
      <c r="VAN26" s="2"/>
      <c r="VAO26" s="12"/>
      <c r="VAP26" s="1"/>
      <c r="VBA26" s="13"/>
      <c r="VBB26" s="4"/>
      <c r="VBC26" s="3"/>
      <c r="VBD26" s="2"/>
      <c r="VBE26" s="12"/>
      <c r="VBF26" s="1"/>
      <c r="VBQ26" s="13"/>
      <c r="VBR26" s="4"/>
      <c r="VBS26" s="3"/>
      <c r="VBT26" s="2"/>
      <c r="VBU26" s="12"/>
      <c r="VBV26" s="1"/>
      <c r="VCG26" s="13"/>
      <c r="VCH26" s="4"/>
      <c r="VCI26" s="3"/>
      <c r="VCJ26" s="2"/>
      <c r="VCK26" s="12"/>
      <c r="VCL26" s="1"/>
      <c r="VCW26" s="13"/>
      <c r="VCX26" s="4"/>
      <c r="VCY26" s="3"/>
      <c r="VCZ26" s="2"/>
      <c r="VDA26" s="12"/>
      <c r="VDB26" s="1"/>
      <c r="VDM26" s="13"/>
      <c r="VDN26" s="4"/>
      <c r="VDO26" s="3"/>
      <c r="VDP26" s="2"/>
      <c r="VDQ26" s="12"/>
      <c r="VDR26" s="1"/>
      <c r="VEC26" s="13"/>
      <c r="VED26" s="4"/>
      <c r="VEE26" s="3"/>
      <c r="VEF26" s="2"/>
      <c r="VEG26" s="12"/>
      <c r="VEH26" s="1"/>
      <c r="VES26" s="13"/>
      <c r="VET26" s="4"/>
      <c r="VEU26" s="3"/>
      <c r="VEV26" s="2"/>
      <c r="VEW26" s="12"/>
      <c r="VEX26" s="1"/>
      <c r="VFI26" s="13"/>
      <c r="VFJ26" s="4"/>
      <c r="VFK26" s="3"/>
      <c r="VFL26" s="2"/>
      <c r="VFM26" s="12"/>
      <c r="VFN26" s="1"/>
      <c r="VFY26" s="13"/>
      <c r="VFZ26" s="4"/>
      <c r="VGA26" s="3"/>
      <c r="VGB26" s="2"/>
      <c r="VGC26" s="12"/>
      <c r="VGD26" s="1"/>
      <c r="VGO26" s="13"/>
      <c r="VGP26" s="4"/>
      <c r="VGQ26" s="3"/>
      <c r="VGR26" s="2"/>
      <c r="VGS26" s="12"/>
      <c r="VGT26" s="1"/>
      <c r="VHE26" s="13"/>
      <c r="VHF26" s="4"/>
      <c r="VHG26" s="3"/>
      <c r="VHH26" s="2"/>
      <c r="VHI26" s="12"/>
      <c r="VHJ26" s="1"/>
      <c r="VHU26" s="13"/>
      <c r="VHV26" s="4"/>
      <c r="VHW26" s="3"/>
      <c r="VHX26" s="2"/>
      <c r="VHY26" s="12"/>
      <c r="VHZ26" s="1"/>
      <c r="VIK26" s="13"/>
      <c r="VIL26" s="4"/>
      <c r="VIM26" s="3"/>
      <c r="VIN26" s="2"/>
      <c r="VIO26" s="12"/>
      <c r="VIP26" s="1"/>
      <c r="VJA26" s="13"/>
      <c r="VJB26" s="4"/>
      <c r="VJC26" s="3"/>
      <c r="VJD26" s="2"/>
      <c r="VJE26" s="12"/>
      <c r="VJF26" s="1"/>
      <c r="VJQ26" s="13"/>
      <c r="VJR26" s="4"/>
      <c r="VJS26" s="3"/>
      <c r="VJT26" s="2"/>
      <c r="VJU26" s="12"/>
      <c r="VJV26" s="1"/>
      <c r="VKG26" s="13"/>
      <c r="VKH26" s="4"/>
      <c r="VKI26" s="3"/>
      <c r="VKJ26" s="2"/>
      <c r="VKK26" s="12"/>
      <c r="VKL26" s="1"/>
      <c r="VKW26" s="13"/>
      <c r="VKX26" s="4"/>
      <c r="VKY26" s="3"/>
      <c r="VKZ26" s="2"/>
      <c r="VLA26" s="12"/>
      <c r="VLB26" s="1"/>
      <c r="VLM26" s="13"/>
      <c r="VLN26" s="4"/>
      <c r="VLO26" s="3"/>
      <c r="VLP26" s="2"/>
      <c r="VLQ26" s="12"/>
      <c r="VLR26" s="1"/>
      <c r="VMC26" s="13"/>
      <c r="VMD26" s="4"/>
      <c r="VME26" s="3"/>
      <c r="VMF26" s="2"/>
      <c r="VMG26" s="12"/>
      <c r="VMH26" s="1"/>
      <c r="VMS26" s="13"/>
      <c r="VMT26" s="4"/>
      <c r="VMU26" s="3"/>
      <c r="VMV26" s="2"/>
      <c r="VMW26" s="12"/>
      <c r="VMX26" s="1"/>
      <c r="VNI26" s="13"/>
      <c r="VNJ26" s="4"/>
      <c r="VNK26" s="3"/>
      <c r="VNL26" s="2"/>
      <c r="VNM26" s="12"/>
      <c r="VNN26" s="1"/>
      <c r="VNY26" s="13"/>
      <c r="VNZ26" s="4"/>
      <c r="VOA26" s="3"/>
      <c r="VOB26" s="2"/>
      <c r="VOC26" s="12"/>
      <c r="VOD26" s="1"/>
      <c r="VOO26" s="13"/>
      <c r="VOP26" s="4"/>
      <c r="VOQ26" s="3"/>
      <c r="VOR26" s="2"/>
      <c r="VOS26" s="12"/>
      <c r="VOT26" s="1"/>
      <c r="VPE26" s="13"/>
      <c r="VPF26" s="4"/>
      <c r="VPG26" s="3"/>
      <c r="VPH26" s="2"/>
      <c r="VPI26" s="12"/>
      <c r="VPJ26" s="1"/>
      <c r="VPU26" s="13"/>
      <c r="VPV26" s="4"/>
      <c r="VPW26" s="3"/>
      <c r="VPX26" s="2"/>
      <c r="VPY26" s="12"/>
      <c r="VPZ26" s="1"/>
      <c r="VQK26" s="13"/>
      <c r="VQL26" s="4"/>
      <c r="VQM26" s="3"/>
      <c r="VQN26" s="2"/>
      <c r="VQO26" s="12"/>
      <c r="VQP26" s="1"/>
      <c r="VRA26" s="13"/>
      <c r="VRB26" s="4"/>
      <c r="VRC26" s="3"/>
      <c r="VRD26" s="2"/>
      <c r="VRE26" s="12"/>
      <c r="VRF26" s="1"/>
      <c r="VRQ26" s="13"/>
      <c r="VRR26" s="4"/>
      <c r="VRS26" s="3"/>
      <c r="VRT26" s="2"/>
      <c r="VRU26" s="12"/>
      <c r="VRV26" s="1"/>
      <c r="VSG26" s="13"/>
      <c r="VSH26" s="4"/>
      <c r="VSI26" s="3"/>
      <c r="VSJ26" s="2"/>
      <c r="VSK26" s="12"/>
      <c r="VSL26" s="1"/>
      <c r="VSW26" s="13"/>
      <c r="VSX26" s="4"/>
      <c r="VSY26" s="3"/>
      <c r="VSZ26" s="2"/>
      <c r="VTA26" s="12"/>
      <c r="VTB26" s="1"/>
      <c r="VTM26" s="13"/>
      <c r="VTN26" s="4"/>
      <c r="VTO26" s="3"/>
      <c r="VTP26" s="2"/>
      <c r="VTQ26" s="12"/>
      <c r="VTR26" s="1"/>
      <c r="VUC26" s="13"/>
      <c r="VUD26" s="4"/>
      <c r="VUE26" s="3"/>
      <c r="VUF26" s="2"/>
      <c r="VUG26" s="12"/>
      <c r="VUH26" s="1"/>
      <c r="VUS26" s="13"/>
      <c r="VUT26" s="4"/>
      <c r="VUU26" s="3"/>
      <c r="VUV26" s="2"/>
      <c r="VUW26" s="12"/>
      <c r="VUX26" s="1"/>
      <c r="VVI26" s="13"/>
      <c r="VVJ26" s="4"/>
      <c r="VVK26" s="3"/>
      <c r="VVL26" s="2"/>
      <c r="VVM26" s="12"/>
      <c r="VVN26" s="1"/>
      <c r="VVY26" s="13"/>
      <c r="VVZ26" s="4"/>
      <c r="VWA26" s="3"/>
      <c r="VWB26" s="2"/>
      <c r="VWC26" s="12"/>
      <c r="VWD26" s="1"/>
      <c r="VWO26" s="13"/>
      <c r="VWP26" s="4"/>
      <c r="VWQ26" s="3"/>
      <c r="VWR26" s="2"/>
      <c r="VWS26" s="12"/>
      <c r="VWT26" s="1"/>
      <c r="VXE26" s="13"/>
      <c r="VXF26" s="4"/>
      <c r="VXG26" s="3"/>
      <c r="VXH26" s="2"/>
      <c r="VXI26" s="12"/>
      <c r="VXJ26" s="1"/>
      <c r="VXU26" s="13"/>
      <c r="VXV26" s="4"/>
      <c r="VXW26" s="3"/>
      <c r="VXX26" s="2"/>
      <c r="VXY26" s="12"/>
      <c r="VXZ26" s="1"/>
      <c r="VYK26" s="13"/>
      <c r="VYL26" s="4"/>
      <c r="VYM26" s="3"/>
      <c r="VYN26" s="2"/>
      <c r="VYO26" s="12"/>
      <c r="VYP26" s="1"/>
      <c r="VZA26" s="13"/>
      <c r="VZB26" s="4"/>
      <c r="VZC26" s="3"/>
      <c r="VZD26" s="2"/>
      <c r="VZE26" s="12"/>
      <c r="VZF26" s="1"/>
      <c r="VZQ26" s="13"/>
      <c r="VZR26" s="4"/>
      <c r="VZS26" s="3"/>
      <c r="VZT26" s="2"/>
      <c r="VZU26" s="12"/>
      <c r="VZV26" s="1"/>
      <c r="WAG26" s="13"/>
      <c r="WAH26" s="4"/>
      <c r="WAI26" s="3"/>
      <c r="WAJ26" s="2"/>
      <c r="WAK26" s="12"/>
      <c r="WAL26" s="1"/>
      <c r="WAW26" s="13"/>
      <c r="WAX26" s="4"/>
      <c r="WAY26" s="3"/>
      <c r="WAZ26" s="2"/>
      <c r="WBA26" s="12"/>
      <c r="WBB26" s="1"/>
      <c r="WBM26" s="13"/>
      <c r="WBN26" s="4"/>
      <c r="WBO26" s="3"/>
      <c r="WBP26" s="2"/>
      <c r="WBQ26" s="12"/>
      <c r="WBR26" s="1"/>
      <c r="WCC26" s="13"/>
      <c r="WCD26" s="4"/>
      <c r="WCE26" s="3"/>
      <c r="WCF26" s="2"/>
      <c r="WCG26" s="12"/>
      <c r="WCH26" s="1"/>
      <c r="WCS26" s="13"/>
      <c r="WCT26" s="4"/>
      <c r="WCU26" s="3"/>
      <c r="WCV26" s="2"/>
      <c r="WCW26" s="12"/>
      <c r="WCX26" s="1"/>
      <c r="WDI26" s="13"/>
      <c r="WDJ26" s="4"/>
      <c r="WDK26" s="3"/>
      <c r="WDL26" s="2"/>
      <c r="WDM26" s="12"/>
      <c r="WDN26" s="1"/>
      <c r="WDY26" s="13"/>
      <c r="WDZ26" s="4"/>
      <c r="WEA26" s="3"/>
      <c r="WEB26" s="2"/>
      <c r="WEC26" s="12"/>
      <c r="WED26" s="1"/>
      <c r="WEO26" s="13"/>
      <c r="WEP26" s="4"/>
      <c r="WEQ26" s="3"/>
      <c r="WER26" s="2"/>
      <c r="WES26" s="12"/>
      <c r="WET26" s="1"/>
      <c r="WFE26" s="13"/>
      <c r="WFF26" s="4"/>
      <c r="WFG26" s="3"/>
      <c r="WFH26" s="2"/>
      <c r="WFI26" s="12"/>
      <c r="WFJ26" s="1"/>
      <c r="WFU26" s="13"/>
      <c r="WFV26" s="4"/>
      <c r="WFW26" s="3"/>
      <c r="WFX26" s="2"/>
      <c r="WFY26" s="12"/>
      <c r="WFZ26" s="1"/>
      <c r="WGK26" s="13"/>
      <c r="WGL26" s="4"/>
      <c r="WGM26" s="3"/>
      <c r="WGN26" s="2"/>
      <c r="WGO26" s="12"/>
      <c r="WGP26" s="1"/>
      <c r="WHA26" s="13"/>
      <c r="WHB26" s="4"/>
      <c r="WHC26" s="3"/>
      <c r="WHD26" s="2"/>
      <c r="WHE26" s="12"/>
      <c r="WHF26" s="1"/>
      <c r="WHQ26" s="13"/>
      <c r="WHR26" s="4"/>
      <c r="WHS26" s="3"/>
      <c r="WHT26" s="2"/>
      <c r="WHU26" s="12"/>
      <c r="WHV26" s="1"/>
      <c r="WIG26" s="13"/>
      <c r="WIH26" s="4"/>
      <c r="WII26" s="3"/>
      <c r="WIJ26" s="2"/>
      <c r="WIK26" s="12"/>
      <c r="WIL26" s="1"/>
      <c r="WIW26" s="13"/>
      <c r="WIX26" s="4"/>
      <c r="WIY26" s="3"/>
      <c r="WIZ26" s="2"/>
      <c r="WJA26" s="12"/>
      <c r="WJB26" s="1"/>
      <c r="WJM26" s="13"/>
      <c r="WJN26" s="4"/>
      <c r="WJO26" s="3"/>
      <c r="WJP26" s="2"/>
      <c r="WJQ26" s="12"/>
      <c r="WJR26" s="1"/>
      <c r="WKC26" s="13"/>
      <c r="WKD26" s="4"/>
      <c r="WKE26" s="3"/>
      <c r="WKF26" s="2"/>
      <c r="WKG26" s="12"/>
      <c r="WKH26" s="1"/>
      <c r="WKS26" s="13"/>
      <c r="WKT26" s="4"/>
      <c r="WKU26" s="3"/>
      <c r="WKV26" s="2"/>
      <c r="WKW26" s="12"/>
      <c r="WKX26" s="1"/>
      <c r="WLI26" s="13"/>
      <c r="WLJ26" s="4"/>
      <c r="WLK26" s="3"/>
      <c r="WLL26" s="2"/>
      <c r="WLM26" s="12"/>
      <c r="WLN26" s="1"/>
      <c r="WLY26" s="13"/>
      <c r="WLZ26" s="4"/>
      <c r="WMA26" s="3"/>
      <c r="WMB26" s="2"/>
      <c r="WMC26" s="12"/>
      <c r="WMD26" s="1"/>
      <c r="WMO26" s="13"/>
      <c r="WMP26" s="4"/>
      <c r="WMQ26" s="3"/>
      <c r="WMR26" s="2"/>
      <c r="WMS26" s="12"/>
      <c r="WMT26" s="1"/>
      <c r="WNE26" s="13"/>
      <c r="WNF26" s="4"/>
      <c r="WNG26" s="3"/>
      <c r="WNH26" s="2"/>
      <c r="WNI26" s="12"/>
      <c r="WNJ26" s="1"/>
      <c r="WNU26" s="13"/>
      <c r="WNV26" s="4"/>
      <c r="WNW26" s="3"/>
      <c r="WNX26" s="2"/>
      <c r="WNY26" s="12"/>
      <c r="WNZ26" s="1"/>
      <c r="WOK26" s="13"/>
      <c r="WOL26" s="4"/>
      <c r="WOM26" s="3"/>
      <c r="WON26" s="2"/>
      <c r="WOO26" s="12"/>
      <c r="WOP26" s="1"/>
      <c r="WPA26" s="13"/>
      <c r="WPB26" s="4"/>
      <c r="WPC26" s="3"/>
      <c r="WPD26" s="2"/>
      <c r="WPE26" s="12"/>
      <c r="WPF26" s="1"/>
      <c r="WPQ26" s="13"/>
      <c r="WPR26" s="4"/>
      <c r="WPS26" s="3"/>
      <c r="WPT26" s="2"/>
      <c r="WPU26" s="12"/>
      <c r="WPV26" s="1"/>
      <c r="WQG26" s="13"/>
      <c r="WQH26" s="4"/>
      <c r="WQI26" s="3"/>
      <c r="WQJ26" s="2"/>
      <c r="WQK26" s="12"/>
      <c r="WQL26" s="1"/>
      <c r="WQW26" s="13"/>
      <c r="WQX26" s="4"/>
      <c r="WQY26" s="3"/>
      <c r="WQZ26" s="2"/>
      <c r="WRA26" s="12"/>
      <c r="WRB26" s="1"/>
      <c r="WRM26" s="13"/>
      <c r="WRN26" s="4"/>
      <c r="WRO26" s="3"/>
      <c r="WRP26" s="2"/>
      <c r="WRQ26" s="12"/>
      <c r="WRR26" s="1"/>
      <c r="WSC26" s="13"/>
      <c r="WSD26" s="4"/>
      <c r="WSE26" s="3"/>
      <c r="WSF26" s="2"/>
      <c r="WSG26" s="12"/>
      <c r="WSH26" s="1"/>
      <c r="WSS26" s="13"/>
      <c r="WST26" s="4"/>
      <c r="WSU26" s="3"/>
      <c r="WSV26" s="2"/>
      <c r="WSW26" s="12"/>
      <c r="WSX26" s="1"/>
      <c r="WTI26" s="13"/>
      <c r="WTJ26" s="4"/>
      <c r="WTK26" s="3"/>
      <c r="WTL26" s="2"/>
      <c r="WTM26" s="12"/>
      <c r="WTN26" s="1"/>
      <c r="WTY26" s="13"/>
      <c r="WTZ26" s="4"/>
      <c r="WUA26" s="3"/>
      <c r="WUB26" s="2"/>
      <c r="WUC26" s="12"/>
      <c r="WUD26" s="1"/>
      <c r="WUO26" s="13"/>
      <c r="WUP26" s="4"/>
      <c r="WUQ26" s="3"/>
      <c r="WUR26" s="2"/>
      <c r="WUS26" s="12"/>
      <c r="WUT26" s="1"/>
      <c r="WVE26" s="13"/>
      <c r="WVF26" s="4"/>
      <c r="WVG26" s="3"/>
      <c r="WVH26" s="2"/>
      <c r="WVI26" s="12"/>
      <c r="WVJ26" s="1"/>
      <c r="WVU26" s="13"/>
      <c r="WVV26" s="4"/>
      <c r="WVW26" s="3"/>
      <c r="WVX26" s="2"/>
      <c r="WVY26" s="12"/>
      <c r="WVZ26" s="1"/>
      <c r="WWK26" s="13"/>
      <c r="WWL26" s="4"/>
      <c r="WWM26" s="3"/>
      <c r="WWN26" s="2"/>
      <c r="WWO26" s="12"/>
      <c r="WWP26" s="1"/>
      <c r="WXA26" s="13"/>
      <c r="WXB26" s="4"/>
      <c r="WXC26" s="3"/>
      <c r="WXD26" s="2"/>
      <c r="WXE26" s="12"/>
      <c r="WXF26" s="1"/>
      <c r="WXQ26" s="13"/>
      <c r="WXR26" s="4"/>
      <c r="WXS26" s="3"/>
      <c r="WXT26" s="2"/>
      <c r="WXU26" s="12"/>
      <c r="WXV26" s="1"/>
      <c r="WYG26" s="13"/>
      <c r="WYH26" s="4"/>
      <c r="WYI26" s="3"/>
      <c r="WYJ26" s="2"/>
      <c r="WYK26" s="12"/>
      <c r="WYL26" s="1"/>
      <c r="WYW26" s="13"/>
      <c r="WYX26" s="4"/>
      <c r="WYY26" s="3"/>
      <c r="WYZ26" s="2"/>
      <c r="WZA26" s="12"/>
      <c r="WZB26" s="1"/>
      <c r="WZM26" s="13"/>
      <c r="WZN26" s="4"/>
      <c r="WZO26" s="3"/>
      <c r="WZP26" s="2"/>
      <c r="WZQ26" s="12"/>
      <c r="WZR26" s="1"/>
      <c r="XAC26" s="13"/>
      <c r="XAD26" s="4"/>
      <c r="XAE26" s="3"/>
      <c r="XAF26" s="2"/>
      <c r="XAG26" s="12"/>
      <c r="XAH26" s="1"/>
      <c r="XAS26" s="13"/>
      <c r="XAT26" s="4"/>
      <c r="XAU26" s="3"/>
      <c r="XAV26" s="2"/>
      <c r="XAW26" s="12"/>
      <c r="XAX26" s="1"/>
      <c r="XBI26" s="13"/>
      <c r="XBJ26" s="4"/>
      <c r="XBK26" s="3"/>
      <c r="XBL26" s="2"/>
      <c r="XBM26" s="12"/>
      <c r="XBN26" s="1"/>
      <c r="XBY26" s="13"/>
      <c r="XBZ26" s="4"/>
      <c r="XCA26" s="3"/>
      <c r="XCB26" s="2"/>
      <c r="XCC26" s="12"/>
      <c r="XCD26" s="1"/>
      <c r="XCO26" s="13"/>
      <c r="XCP26" s="4"/>
      <c r="XCQ26" s="3"/>
      <c r="XCR26" s="2"/>
      <c r="XCS26" s="12"/>
      <c r="XCT26" s="1"/>
      <c r="XDE26" s="13"/>
      <c r="XDF26" s="4"/>
      <c r="XDG26" s="3"/>
      <c r="XDH26" s="2"/>
      <c r="XDI26" s="12"/>
      <c r="XDJ26" s="1"/>
      <c r="XDU26" s="13"/>
      <c r="XDV26" s="4"/>
      <c r="XDW26" s="3"/>
      <c r="XDX26" s="2"/>
      <c r="XDY26" s="12"/>
      <c r="XDZ26" s="1"/>
      <c r="XEK26" s="13"/>
      <c r="XEL26" s="4"/>
      <c r="XEM26" s="3"/>
      <c r="XEN26" s="2"/>
      <c r="XEO26" s="12"/>
      <c r="XEP26" s="1"/>
      <c r="XFA26" s="13"/>
      <c r="XFB26" s="4"/>
      <c r="XFC26" s="3"/>
      <c r="XFD26" s="2"/>
    </row>
    <row r="27" spans="1:16384" customFormat="1" ht="62.25" customHeight="1" x14ac:dyDescent="0.25">
      <c r="A27" s="20" t="s">
        <v>18</v>
      </c>
      <c r="B27" s="105" t="s">
        <v>44</v>
      </c>
      <c r="C27" s="14">
        <v>231</v>
      </c>
      <c r="D27" s="18" t="s">
        <v>17</v>
      </c>
      <c r="E27" s="14">
        <v>3421</v>
      </c>
      <c r="F27" s="14">
        <v>5336</v>
      </c>
      <c r="G27" s="14">
        <v>143</v>
      </c>
      <c r="H27" s="14">
        <v>5</v>
      </c>
      <c r="I27" s="18" t="s">
        <v>43</v>
      </c>
      <c r="J27" s="18" t="s">
        <v>19</v>
      </c>
      <c r="K27" s="18"/>
      <c r="L27" s="7"/>
      <c r="M27" s="8"/>
      <c r="N27" s="8">
        <v>450338</v>
      </c>
      <c r="O27" s="88" t="s">
        <v>45</v>
      </c>
      <c r="P27" s="107" t="s">
        <v>47</v>
      </c>
      <c r="Q27" s="12"/>
      <c r="R27" s="19"/>
      <c r="AC27" s="13"/>
      <c r="AD27" s="4"/>
      <c r="AE27" s="3"/>
      <c r="AF27" s="2"/>
      <c r="AG27" s="12"/>
      <c r="AH27" s="1"/>
      <c r="AS27" s="13"/>
      <c r="AT27" s="4"/>
      <c r="AU27" s="3"/>
      <c r="AV27" s="2"/>
      <c r="AW27" s="12"/>
      <c r="AX27" s="1"/>
      <c r="BI27" s="13"/>
      <c r="BJ27" s="4"/>
      <c r="BK27" s="3"/>
      <c r="BL27" s="2"/>
      <c r="BM27" s="12"/>
      <c r="BN27" s="1"/>
      <c r="BY27" s="13"/>
      <c r="BZ27" s="4"/>
      <c r="CA27" s="3"/>
      <c r="CB27" s="2"/>
      <c r="CC27" s="12"/>
      <c r="CD27" s="1"/>
      <c r="CO27" s="13"/>
      <c r="CP27" s="4"/>
      <c r="CQ27" s="3"/>
      <c r="CR27" s="2"/>
      <c r="CS27" s="12"/>
      <c r="CT27" s="1"/>
      <c r="DE27" s="13"/>
      <c r="DF27" s="4"/>
      <c r="DG27" s="3"/>
      <c r="DH27" s="2"/>
      <c r="DI27" s="12"/>
      <c r="DJ27" s="1"/>
      <c r="DU27" s="13"/>
      <c r="DV27" s="4"/>
      <c r="DW27" s="3"/>
      <c r="DX27" s="2"/>
      <c r="DY27" s="12"/>
      <c r="DZ27" s="1"/>
      <c r="EK27" s="13"/>
      <c r="EL27" s="4"/>
      <c r="EM27" s="3"/>
      <c r="EN27" s="2"/>
      <c r="EO27" s="12"/>
      <c r="EP27" s="1"/>
      <c r="FA27" s="13"/>
      <c r="FB27" s="4"/>
      <c r="FC27" s="3"/>
      <c r="FD27" s="2"/>
      <c r="FE27" s="12"/>
      <c r="FF27" s="1"/>
      <c r="FQ27" s="13"/>
      <c r="FR27" s="4"/>
      <c r="FS27" s="3"/>
      <c r="FT27" s="2"/>
      <c r="FU27" s="12"/>
      <c r="FV27" s="1"/>
      <c r="GG27" s="13"/>
      <c r="GH27" s="4"/>
      <c r="GI27" s="3"/>
      <c r="GJ27" s="2"/>
      <c r="GK27" s="12"/>
      <c r="GL27" s="1"/>
      <c r="GW27" s="13"/>
      <c r="GX27" s="4"/>
      <c r="GY27" s="3"/>
      <c r="GZ27" s="2"/>
      <c r="HA27" s="12"/>
      <c r="HB27" s="1"/>
      <c r="HM27" s="13"/>
      <c r="HN27" s="4"/>
      <c r="HO27" s="3"/>
      <c r="HP27" s="2"/>
      <c r="HQ27" s="12"/>
      <c r="HR27" s="1"/>
      <c r="IC27" s="13"/>
      <c r="ID27" s="4"/>
      <c r="IE27" s="3"/>
      <c r="IF27" s="2"/>
      <c r="IG27" s="12"/>
      <c r="IH27" s="1"/>
      <c r="IS27" s="13"/>
      <c r="IT27" s="4"/>
      <c r="IU27" s="3"/>
      <c r="IV27" s="2"/>
      <c r="IW27" s="12"/>
      <c r="IX27" s="1"/>
      <c r="JI27" s="13"/>
      <c r="JJ27" s="4"/>
      <c r="JK27" s="3"/>
      <c r="JL27" s="2"/>
      <c r="JM27" s="12"/>
      <c r="JN27" s="1"/>
      <c r="JY27" s="13"/>
      <c r="JZ27" s="4"/>
      <c r="KA27" s="3"/>
      <c r="KB27" s="2"/>
      <c r="KC27" s="12"/>
      <c r="KD27" s="1"/>
      <c r="KO27" s="13"/>
      <c r="KP27" s="4"/>
      <c r="KQ27" s="3"/>
      <c r="KR27" s="2"/>
      <c r="KS27" s="12"/>
      <c r="KT27" s="1"/>
      <c r="LE27" s="13"/>
      <c r="LF27" s="4"/>
      <c r="LG27" s="3"/>
      <c r="LH27" s="2"/>
      <c r="LI27" s="12"/>
      <c r="LJ27" s="1"/>
      <c r="LU27" s="13"/>
      <c r="LV27" s="4"/>
      <c r="LW27" s="3"/>
      <c r="LX27" s="2"/>
      <c r="LY27" s="12"/>
      <c r="LZ27" s="1"/>
      <c r="MK27" s="13"/>
      <c r="ML27" s="4"/>
      <c r="MM27" s="3"/>
      <c r="MN27" s="2"/>
      <c r="MO27" s="12"/>
      <c r="MP27" s="1"/>
      <c r="NA27" s="13"/>
      <c r="NB27" s="4"/>
      <c r="NC27" s="3"/>
      <c r="ND27" s="2"/>
      <c r="NE27" s="12"/>
      <c r="NF27" s="1"/>
      <c r="NQ27" s="13"/>
      <c r="NR27" s="4"/>
      <c r="NS27" s="3"/>
      <c r="NT27" s="2"/>
      <c r="NU27" s="12"/>
      <c r="NV27" s="1"/>
      <c r="OG27" s="13"/>
      <c r="OH27" s="4"/>
      <c r="OI27" s="3"/>
      <c r="OJ27" s="2"/>
      <c r="OK27" s="12"/>
      <c r="OL27" s="1"/>
      <c r="OW27" s="13"/>
      <c r="OX27" s="4"/>
      <c r="OY27" s="3"/>
      <c r="OZ27" s="2"/>
      <c r="PA27" s="12"/>
      <c r="PB27" s="1"/>
      <c r="PM27" s="13"/>
      <c r="PN27" s="4"/>
      <c r="PO27" s="3"/>
      <c r="PP27" s="2"/>
      <c r="PQ27" s="12"/>
      <c r="PR27" s="1"/>
      <c r="QC27" s="13"/>
      <c r="QD27" s="4"/>
      <c r="QE27" s="3"/>
      <c r="QF27" s="2"/>
      <c r="QG27" s="12"/>
      <c r="QH27" s="1"/>
      <c r="QS27" s="13"/>
      <c r="QT27" s="4"/>
      <c r="QU27" s="3"/>
      <c r="QV27" s="2"/>
      <c r="QW27" s="12"/>
      <c r="QX27" s="1"/>
      <c r="RI27" s="13"/>
      <c r="RJ27" s="4"/>
      <c r="RK27" s="3"/>
      <c r="RL27" s="2"/>
      <c r="RM27" s="12"/>
      <c r="RN27" s="1"/>
      <c r="RY27" s="13"/>
      <c r="RZ27" s="4"/>
      <c r="SA27" s="3"/>
      <c r="SB27" s="2"/>
      <c r="SC27" s="12"/>
      <c r="SD27" s="1"/>
      <c r="SO27" s="13"/>
      <c r="SP27" s="4"/>
      <c r="SQ27" s="3"/>
      <c r="SR27" s="2"/>
      <c r="SS27" s="12"/>
      <c r="ST27" s="1"/>
      <c r="TE27" s="13"/>
      <c r="TF27" s="4"/>
      <c r="TG27" s="3"/>
      <c r="TH27" s="2"/>
      <c r="TI27" s="12"/>
      <c r="TJ27" s="1"/>
      <c r="TU27" s="13"/>
      <c r="TV27" s="4"/>
      <c r="TW27" s="3"/>
      <c r="TX27" s="2"/>
      <c r="TY27" s="12"/>
      <c r="TZ27" s="1"/>
      <c r="UK27" s="13"/>
      <c r="UL27" s="4"/>
      <c r="UM27" s="3"/>
      <c r="UN27" s="2"/>
      <c r="UO27" s="12"/>
      <c r="UP27" s="1"/>
      <c r="VA27" s="13"/>
      <c r="VB27" s="4"/>
      <c r="VC27" s="3"/>
      <c r="VD27" s="2"/>
      <c r="VE27" s="12"/>
      <c r="VF27" s="1"/>
      <c r="VQ27" s="13"/>
      <c r="VR27" s="4"/>
      <c r="VS27" s="3"/>
      <c r="VT27" s="2"/>
      <c r="VU27" s="12"/>
      <c r="VV27" s="1"/>
      <c r="WG27" s="13"/>
      <c r="WH27" s="4"/>
      <c r="WI27" s="3"/>
      <c r="WJ27" s="2"/>
      <c r="WK27" s="12"/>
      <c r="WL27" s="1"/>
      <c r="WW27" s="13"/>
      <c r="WX27" s="4"/>
      <c r="WY27" s="3"/>
      <c r="WZ27" s="2"/>
      <c r="XA27" s="12"/>
      <c r="XB27" s="1"/>
      <c r="XM27" s="13"/>
      <c r="XN27" s="4"/>
      <c r="XO27" s="3"/>
      <c r="XP27" s="2"/>
      <c r="XQ27" s="12"/>
      <c r="XR27" s="1"/>
      <c r="YC27" s="13"/>
      <c r="YD27" s="4"/>
      <c r="YE27" s="3"/>
      <c r="YF27" s="2"/>
      <c r="YG27" s="12"/>
      <c r="YH27" s="1"/>
      <c r="YS27" s="13"/>
      <c r="YT27" s="4"/>
      <c r="YU27" s="3"/>
      <c r="YV27" s="2"/>
      <c r="YW27" s="12"/>
      <c r="YX27" s="1"/>
      <c r="ZI27" s="13"/>
      <c r="ZJ27" s="4"/>
      <c r="ZK27" s="3"/>
      <c r="ZL27" s="2"/>
      <c r="ZM27" s="12"/>
      <c r="ZN27" s="1"/>
      <c r="ZY27" s="13"/>
      <c r="ZZ27" s="4"/>
      <c r="AAA27" s="3"/>
      <c r="AAB27" s="2"/>
      <c r="AAC27" s="12"/>
      <c r="AAD27" s="1"/>
      <c r="AAO27" s="13"/>
      <c r="AAP27" s="4"/>
      <c r="AAQ27" s="3"/>
      <c r="AAR27" s="2"/>
      <c r="AAS27" s="12"/>
      <c r="AAT27" s="1"/>
      <c r="ABE27" s="13"/>
      <c r="ABF27" s="4"/>
      <c r="ABG27" s="3"/>
      <c r="ABH27" s="2"/>
      <c r="ABI27" s="12"/>
      <c r="ABJ27" s="1"/>
      <c r="ABU27" s="13"/>
      <c r="ABV27" s="4"/>
      <c r="ABW27" s="3"/>
      <c r="ABX27" s="2"/>
      <c r="ABY27" s="12"/>
      <c r="ABZ27" s="1"/>
      <c r="ACK27" s="13"/>
      <c r="ACL27" s="4"/>
      <c r="ACM27" s="3"/>
      <c r="ACN27" s="2"/>
      <c r="ACO27" s="12"/>
      <c r="ACP27" s="1"/>
      <c r="ADA27" s="13"/>
      <c r="ADB27" s="4"/>
      <c r="ADC27" s="3"/>
      <c r="ADD27" s="2"/>
      <c r="ADE27" s="12"/>
      <c r="ADF27" s="1"/>
      <c r="ADQ27" s="13"/>
      <c r="ADR27" s="4"/>
      <c r="ADS27" s="3"/>
      <c r="ADT27" s="2"/>
      <c r="ADU27" s="12"/>
      <c r="ADV27" s="1"/>
      <c r="AEG27" s="13"/>
      <c r="AEH27" s="4"/>
      <c r="AEI27" s="3"/>
      <c r="AEJ27" s="2"/>
      <c r="AEK27" s="12"/>
      <c r="AEL27" s="1"/>
      <c r="AEW27" s="13"/>
      <c r="AEX27" s="4"/>
      <c r="AEY27" s="3"/>
      <c r="AEZ27" s="2"/>
      <c r="AFA27" s="12"/>
      <c r="AFB27" s="1"/>
      <c r="AFM27" s="13"/>
      <c r="AFN27" s="4"/>
      <c r="AFO27" s="3"/>
      <c r="AFP27" s="2"/>
      <c r="AFQ27" s="12"/>
      <c r="AFR27" s="1"/>
      <c r="AGC27" s="13"/>
      <c r="AGD27" s="4"/>
      <c r="AGE27" s="3"/>
      <c r="AGF27" s="2"/>
      <c r="AGG27" s="12"/>
      <c r="AGH27" s="1"/>
      <c r="AGS27" s="13"/>
      <c r="AGT27" s="4"/>
      <c r="AGU27" s="3"/>
      <c r="AGV27" s="2"/>
      <c r="AGW27" s="12"/>
      <c r="AGX27" s="1"/>
      <c r="AHI27" s="13"/>
      <c r="AHJ27" s="4"/>
      <c r="AHK27" s="3"/>
      <c r="AHL27" s="2"/>
      <c r="AHM27" s="12"/>
      <c r="AHN27" s="1"/>
      <c r="AHY27" s="13"/>
      <c r="AHZ27" s="4"/>
      <c r="AIA27" s="3"/>
      <c r="AIB27" s="2"/>
      <c r="AIC27" s="12"/>
      <c r="AID27" s="1"/>
      <c r="AIO27" s="13"/>
      <c r="AIP27" s="4"/>
      <c r="AIQ27" s="3"/>
      <c r="AIR27" s="2"/>
      <c r="AIS27" s="12"/>
      <c r="AIT27" s="1"/>
      <c r="AJE27" s="13"/>
      <c r="AJF27" s="4"/>
      <c r="AJG27" s="3"/>
      <c r="AJH27" s="2"/>
      <c r="AJI27" s="12"/>
      <c r="AJJ27" s="1"/>
      <c r="AJU27" s="13"/>
      <c r="AJV27" s="4"/>
      <c r="AJW27" s="3"/>
      <c r="AJX27" s="2"/>
      <c r="AJY27" s="12"/>
      <c r="AJZ27" s="1"/>
      <c r="AKK27" s="13"/>
      <c r="AKL27" s="4"/>
      <c r="AKM27" s="3"/>
      <c r="AKN27" s="2"/>
      <c r="AKO27" s="12"/>
      <c r="AKP27" s="1"/>
      <c r="ALA27" s="13"/>
      <c r="ALB27" s="4"/>
      <c r="ALC27" s="3"/>
      <c r="ALD27" s="2"/>
      <c r="ALE27" s="12"/>
      <c r="ALF27" s="1"/>
      <c r="ALQ27" s="13"/>
      <c r="ALR27" s="4"/>
      <c r="ALS27" s="3"/>
      <c r="ALT27" s="2"/>
      <c r="ALU27" s="12"/>
      <c r="ALV27" s="1"/>
      <c r="AMG27" s="13"/>
      <c r="AMH27" s="4"/>
      <c r="AMI27" s="3"/>
      <c r="AMJ27" s="2"/>
      <c r="AMK27" s="12"/>
      <c r="AML27" s="1"/>
      <c r="AMW27" s="13"/>
      <c r="AMX27" s="4"/>
      <c r="AMY27" s="3"/>
      <c r="AMZ27" s="2"/>
      <c r="ANA27" s="12"/>
      <c r="ANB27" s="1"/>
      <c r="ANM27" s="13"/>
      <c r="ANN27" s="4"/>
      <c r="ANO27" s="3"/>
      <c r="ANP27" s="2"/>
      <c r="ANQ27" s="12"/>
      <c r="ANR27" s="1"/>
      <c r="AOC27" s="13"/>
      <c r="AOD27" s="4"/>
      <c r="AOE27" s="3"/>
      <c r="AOF27" s="2"/>
      <c r="AOG27" s="12"/>
      <c r="AOH27" s="1"/>
      <c r="AOS27" s="13"/>
      <c r="AOT27" s="4"/>
      <c r="AOU27" s="3"/>
      <c r="AOV27" s="2"/>
      <c r="AOW27" s="12"/>
      <c r="AOX27" s="1"/>
      <c r="API27" s="13"/>
      <c r="APJ27" s="4"/>
      <c r="APK27" s="3"/>
      <c r="APL27" s="2"/>
      <c r="APM27" s="12"/>
      <c r="APN27" s="1"/>
      <c r="APY27" s="13"/>
      <c r="APZ27" s="4"/>
      <c r="AQA27" s="3"/>
      <c r="AQB27" s="2"/>
      <c r="AQC27" s="12"/>
      <c r="AQD27" s="1"/>
      <c r="AQO27" s="13"/>
      <c r="AQP27" s="4"/>
      <c r="AQQ27" s="3"/>
      <c r="AQR27" s="2"/>
      <c r="AQS27" s="12"/>
      <c r="AQT27" s="1"/>
      <c r="ARE27" s="13"/>
      <c r="ARF27" s="4"/>
      <c r="ARG27" s="3"/>
      <c r="ARH27" s="2"/>
      <c r="ARI27" s="12"/>
      <c r="ARJ27" s="1"/>
      <c r="ARU27" s="13"/>
      <c r="ARV27" s="4"/>
      <c r="ARW27" s="3"/>
      <c r="ARX27" s="2"/>
      <c r="ARY27" s="12"/>
      <c r="ARZ27" s="1"/>
      <c r="ASK27" s="13"/>
      <c r="ASL27" s="4"/>
      <c r="ASM27" s="3"/>
      <c r="ASN27" s="2"/>
      <c r="ASO27" s="12"/>
      <c r="ASP27" s="1"/>
      <c r="ATA27" s="13"/>
      <c r="ATB27" s="4"/>
      <c r="ATC27" s="3"/>
      <c r="ATD27" s="2"/>
      <c r="ATE27" s="12"/>
      <c r="ATF27" s="1"/>
      <c r="ATQ27" s="13"/>
      <c r="ATR27" s="4"/>
      <c r="ATS27" s="3"/>
      <c r="ATT27" s="2"/>
      <c r="ATU27" s="12"/>
      <c r="ATV27" s="1"/>
      <c r="AUG27" s="13"/>
      <c r="AUH27" s="4"/>
      <c r="AUI27" s="3"/>
      <c r="AUJ27" s="2"/>
      <c r="AUK27" s="12"/>
      <c r="AUL27" s="1"/>
      <c r="AUW27" s="13"/>
      <c r="AUX27" s="4"/>
      <c r="AUY27" s="3"/>
      <c r="AUZ27" s="2"/>
      <c r="AVA27" s="12"/>
      <c r="AVB27" s="1"/>
      <c r="AVM27" s="13"/>
      <c r="AVN27" s="4"/>
      <c r="AVO27" s="3"/>
      <c r="AVP27" s="2"/>
      <c r="AVQ27" s="12"/>
      <c r="AVR27" s="1"/>
      <c r="AWC27" s="13"/>
      <c r="AWD27" s="4"/>
      <c r="AWE27" s="3"/>
      <c r="AWF27" s="2"/>
      <c r="AWG27" s="12"/>
      <c r="AWH27" s="1"/>
      <c r="AWS27" s="13"/>
      <c r="AWT27" s="4"/>
      <c r="AWU27" s="3"/>
      <c r="AWV27" s="2"/>
      <c r="AWW27" s="12"/>
      <c r="AWX27" s="1"/>
      <c r="AXI27" s="13"/>
      <c r="AXJ27" s="4"/>
      <c r="AXK27" s="3"/>
      <c r="AXL27" s="2"/>
      <c r="AXM27" s="12"/>
      <c r="AXN27" s="1"/>
      <c r="AXY27" s="13"/>
      <c r="AXZ27" s="4"/>
      <c r="AYA27" s="3"/>
      <c r="AYB27" s="2"/>
      <c r="AYC27" s="12"/>
      <c r="AYD27" s="1"/>
      <c r="AYO27" s="13"/>
      <c r="AYP27" s="4"/>
      <c r="AYQ27" s="3"/>
      <c r="AYR27" s="2"/>
      <c r="AYS27" s="12"/>
      <c r="AYT27" s="1"/>
      <c r="AZE27" s="13"/>
      <c r="AZF27" s="4"/>
      <c r="AZG27" s="3"/>
      <c r="AZH27" s="2"/>
      <c r="AZI27" s="12"/>
      <c r="AZJ27" s="1"/>
      <c r="AZU27" s="13"/>
      <c r="AZV27" s="4"/>
      <c r="AZW27" s="3"/>
      <c r="AZX27" s="2"/>
      <c r="AZY27" s="12"/>
      <c r="AZZ27" s="1"/>
      <c r="BAK27" s="13"/>
      <c r="BAL27" s="4"/>
      <c r="BAM27" s="3"/>
      <c r="BAN27" s="2"/>
      <c r="BAO27" s="12"/>
      <c r="BAP27" s="1"/>
      <c r="BBA27" s="13"/>
      <c r="BBB27" s="4"/>
      <c r="BBC27" s="3"/>
      <c r="BBD27" s="2"/>
      <c r="BBE27" s="12"/>
      <c r="BBF27" s="1"/>
      <c r="BBQ27" s="13"/>
      <c r="BBR27" s="4"/>
      <c r="BBS27" s="3"/>
      <c r="BBT27" s="2"/>
      <c r="BBU27" s="12"/>
      <c r="BBV27" s="1"/>
      <c r="BCG27" s="13"/>
      <c r="BCH27" s="4"/>
      <c r="BCI27" s="3"/>
      <c r="BCJ27" s="2"/>
      <c r="BCK27" s="12"/>
      <c r="BCL27" s="1"/>
      <c r="BCW27" s="13"/>
      <c r="BCX27" s="4"/>
      <c r="BCY27" s="3"/>
      <c r="BCZ27" s="2"/>
      <c r="BDA27" s="12"/>
      <c r="BDB27" s="1"/>
      <c r="BDM27" s="13"/>
      <c r="BDN27" s="4"/>
      <c r="BDO27" s="3"/>
      <c r="BDP27" s="2"/>
      <c r="BDQ27" s="12"/>
      <c r="BDR27" s="1"/>
      <c r="BEC27" s="13"/>
      <c r="BED27" s="4"/>
      <c r="BEE27" s="3"/>
      <c r="BEF27" s="2"/>
      <c r="BEG27" s="12"/>
      <c r="BEH27" s="1"/>
      <c r="BES27" s="13"/>
      <c r="BET27" s="4"/>
      <c r="BEU27" s="3"/>
      <c r="BEV27" s="2"/>
      <c r="BEW27" s="12"/>
      <c r="BEX27" s="1"/>
      <c r="BFI27" s="13"/>
      <c r="BFJ27" s="4"/>
      <c r="BFK27" s="3"/>
      <c r="BFL27" s="2"/>
      <c r="BFM27" s="12"/>
      <c r="BFN27" s="1"/>
      <c r="BFY27" s="13"/>
      <c r="BFZ27" s="4"/>
      <c r="BGA27" s="3"/>
      <c r="BGB27" s="2"/>
      <c r="BGC27" s="12"/>
      <c r="BGD27" s="1"/>
      <c r="BGO27" s="13"/>
      <c r="BGP27" s="4"/>
      <c r="BGQ27" s="3"/>
      <c r="BGR27" s="2"/>
      <c r="BGS27" s="12"/>
      <c r="BGT27" s="1"/>
      <c r="BHE27" s="13"/>
      <c r="BHF27" s="4"/>
      <c r="BHG27" s="3"/>
      <c r="BHH27" s="2"/>
      <c r="BHI27" s="12"/>
      <c r="BHJ27" s="1"/>
      <c r="BHU27" s="13"/>
      <c r="BHV27" s="4"/>
      <c r="BHW27" s="3"/>
      <c r="BHX27" s="2"/>
      <c r="BHY27" s="12"/>
      <c r="BHZ27" s="1"/>
      <c r="BIK27" s="13"/>
      <c r="BIL27" s="4"/>
      <c r="BIM27" s="3"/>
      <c r="BIN27" s="2"/>
      <c r="BIO27" s="12"/>
      <c r="BIP27" s="1"/>
      <c r="BJA27" s="13"/>
      <c r="BJB27" s="4"/>
      <c r="BJC27" s="3"/>
      <c r="BJD27" s="2"/>
      <c r="BJE27" s="12"/>
      <c r="BJF27" s="1"/>
      <c r="BJQ27" s="13"/>
      <c r="BJR27" s="4"/>
      <c r="BJS27" s="3"/>
      <c r="BJT27" s="2"/>
      <c r="BJU27" s="12"/>
      <c r="BJV27" s="1"/>
      <c r="BKG27" s="13"/>
      <c r="BKH27" s="4"/>
      <c r="BKI27" s="3"/>
      <c r="BKJ27" s="2"/>
      <c r="BKK27" s="12"/>
      <c r="BKL27" s="1"/>
      <c r="BKW27" s="13"/>
      <c r="BKX27" s="4"/>
      <c r="BKY27" s="3"/>
      <c r="BKZ27" s="2"/>
      <c r="BLA27" s="12"/>
      <c r="BLB27" s="1"/>
      <c r="BLM27" s="13"/>
      <c r="BLN27" s="4"/>
      <c r="BLO27" s="3"/>
      <c r="BLP27" s="2"/>
      <c r="BLQ27" s="12"/>
      <c r="BLR27" s="1"/>
      <c r="BMC27" s="13"/>
      <c r="BMD27" s="4"/>
      <c r="BME27" s="3"/>
      <c r="BMF27" s="2"/>
      <c r="BMG27" s="12"/>
      <c r="BMH27" s="1"/>
      <c r="BMS27" s="13"/>
      <c r="BMT27" s="4"/>
      <c r="BMU27" s="3"/>
      <c r="BMV27" s="2"/>
      <c r="BMW27" s="12"/>
      <c r="BMX27" s="1"/>
      <c r="BNI27" s="13"/>
      <c r="BNJ27" s="4"/>
      <c r="BNK27" s="3"/>
      <c r="BNL27" s="2"/>
      <c r="BNM27" s="12"/>
      <c r="BNN27" s="1"/>
      <c r="BNY27" s="13"/>
      <c r="BNZ27" s="4"/>
      <c r="BOA27" s="3"/>
      <c r="BOB27" s="2"/>
      <c r="BOC27" s="12"/>
      <c r="BOD27" s="1"/>
      <c r="BOO27" s="13"/>
      <c r="BOP27" s="4"/>
      <c r="BOQ27" s="3"/>
      <c r="BOR27" s="2"/>
      <c r="BOS27" s="12"/>
      <c r="BOT27" s="1"/>
      <c r="BPE27" s="13"/>
      <c r="BPF27" s="4"/>
      <c r="BPG27" s="3"/>
      <c r="BPH27" s="2"/>
      <c r="BPI27" s="12"/>
      <c r="BPJ27" s="1"/>
      <c r="BPU27" s="13"/>
      <c r="BPV27" s="4"/>
      <c r="BPW27" s="3"/>
      <c r="BPX27" s="2"/>
      <c r="BPY27" s="12"/>
      <c r="BPZ27" s="1"/>
      <c r="BQK27" s="13"/>
      <c r="BQL27" s="4"/>
      <c r="BQM27" s="3"/>
      <c r="BQN27" s="2"/>
      <c r="BQO27" s="12"/>
      <c r="BQP27" s="1"/>
      <c r="BRA27" s="13"/>
      <c r="BRB27" s="4"/>
      <c r="BRC27" s="3"/>
      <c r="BRD27" s="2"/>
      <c r="BRE27" s="12"/>
      <c r="BRF27" s="1"/>
      <c r="BRQ27" s="13"/>
      <c r="BRR27" s="4"/>
      <c r="BRS27" s="3"/>
      <c r="BRT27" s="2"/>
      <c r="BRU27" s="12"/>
      <c r="BRV27" s="1"/>
      <c r="BSG27" s="13"/>
      <c r="BSH27" s="4"/>
      <c r="BSI27" s="3"/>
      <c r="BSJ27" s="2"/>
      <c r="BSK27" s="12"/>
      <c r="BSL27" s="1"/>
      <c r="BSW27" s="13"/>
      <c r="BSX27" s="4"/>
      <c r="BSY27" s="3"/>
      <c r="BSZ27" s="2"/>
      <c r="BTA27" s="12"/>
      <c r="BTB27" s="1"/>
      <c r="BTM27" s="13"/>
      <c r="BTN27" s="4"/>
      <c r="BTO27" s="3"/>
      <c r="BTP27" s="2"/>
      <c r="BTQ27" s="12"/>
      <c r="BTR27" s="1"/>
      <c r="BUC27" s="13"/>
      <c r="BUD27" s="4"/>
      <c r="BUE27" s="3"/>
      <c r="BUF27" s="2"/>
      <c r="BUG27" s="12"/>
      <c r="BUH27" s="1"/>
      <c r="BUS27" s="13"/>
      <c r="BUT27" s="4"/>
      <c r="BUU27" s="3"/>
      <c r="BUV27" s="2"/>
      <c r="BUW27" s="12"/>
      <c r="BUX27" s="1"/>
      <c r="BVI27" s="13"/>
      <c r="BVJ27" s="4"/>
      <c r="BVK27" s="3"/>
      <c r="BVL27" s="2"/>
      <c r="BVM27" s="12"/>
      <c r="BVN27" s="1"/>
      <c r="BVY27" s="13"/>
      <c r="BVZ27" s="4"/>
      <c r="BWA27" s="3"/>
      <c r="BWB27" s="2"/>
      <c r="BWC27" s="12"/>
      <c r="BWD27" s="1"/>
      <c r="BWO27" s="13"/>
      <c r="BWP27" s="4"/>
      <c r="BWQ27" s="3"/>
      <c r="BWR27" s="2"/>
      <c r="BWS27" s="12"/>
      <c r="BWT27" s="1"/>
      <c r="BXE27" s="13"/>
      <c r="BXF27" s="4"/>
      <c r="BXG27" s="3"/>
      <c r="BXH27" s="2"/>
      <c r="BXI27" s="12"/>
      <c r="BXJ27" s="1"/>
      <c r="BXU27" s="13"/>
      <c r="BXV27" s="4"/>
      <c r="BXW27" s="3"/>
      <c r="BXX27" s="2"/>
      <c r="BXY27" s="12"/>
      <c r="BXZ27" s="1"/>
      <c r="BYK27" s="13"/>
      <c r="BYL27" s="4"/>
      <c r="BYM27" s="3"/>
      <c r="BYN27" s="2"/>
      <c r="BYO27" s="12"/>
      <c r="BYP27" s="1"/>
      <c r="BZA27" s="13"/>
      <c r="BZB27" s="4"/>
      <c r="BZC27" s="3"/>
      <c r="BZD27" s="2"/>
      <c r="BZE27" s="12"/>
      <c r="BZF27" s="1"/>
      <c r="BZQ27" s="13"/>
      <c r="BZR27" s="4"/>
      <c r="BZS27" s="3"/>
      <c r="BZT27" s="2"/>
      <c r="BZU27" s="12"/>
      <c r="BZV27" s="1"/>
      <c r="CAG27" s="13"/>
      <c r="CAH27" s="4"/>
      <c r="CAI27" s="3"/>
      <c r="CAJ27" s="2"/>
      <c r="CAK27" s="12"/>
      <c r="CAL27" s="1"/>
      <c r="CAW27" s="13"/>
      <c r="CAX27" s="4"/>
      <c r="CAY27" s="3"/>
      <c r="CAZ27" s="2"/>
      <c r="CBA27" s="12"/>
      <c r="CBB27" s="1"/>
      <c r="CBM27" s="13"/>
      <c r="CBN27" s="4"/>
      <c r="CBO27" s="3"/>
      <c r="CBP27" s="2"/>
      <c r="CBQ27" s="12"/>
      <c r="CBR27" s="1"/>
      <c r="CCC27" s="13"/>
      <c r="CCD27" s="4"/>
      <c r="CCE27" s="3"/>
      <c r="CCF27" s="2"/>
      <c r="CCG27" s="12"/>
      <c r="CCH27" s="1"/>
      <c r="CCS27" s="13"/>
      <c r="CCT27" s="4"/>
      <c r="CCU27" s="3"/>
      <c r="CCV27" s="2"/>
      <c r="CCW27" s="12"/>
      <c r="CCX27" s="1"/>
      <c r="CDI27" s="13"/>
      <c r="CDJ27" s="4"/>
      <c r="CDK27" s="3"/>
      <c r="CDL27" s="2"/>
      <c r="CDM27" s="12"/>
      <c r="CDN27" s="1"/>
      <c r="CDY27" s="13"/>
      <c r="CDZ27" s="4"/>
      <c r="CEA27" s="3"/>
      <c r="CEB27" s="2"/>
      <c r="CEC27" s="12"/>
      <c r="CED27" s="1"/>
      <c r="CEO27" s="13"/>
      <c r="CEP27" s="4"/>
      <c r="CEQ27" s="3"/>
      <c r="CER27" s="2"/>
      <c r="CES27" s="12"/>
      <c r="CET27" s="1"/>
      <c r="CFE27" s="13"/>
      <c r="CFF27" s="4"/>
      <c r="CFG27" s="3"/>
      <c r="CFH27" s="2"/>
      <c r="CFI27" s="12"/>
      <c r="CFJ27" s="1"/>
      <c r="CFU27" s="13"/>
      <c r="CFV27" s="4"/>
      <c r="CFW27" s="3"/>
      <c r="CFX27" s="2"/>
      <c r="CFY27" s="12"/>
      <c r="CFZ27" s="1"/>
      <c r="CGK27" s="13"/>
      <c r="CGL27" s="4"/>
      <c r="CGM27" s="3"/>
      <c r="CGN27" s="2"/>
      <c r="CGO27" s="12"/>
      <c r="CGP27" s="1"/>
      <c r="CHA27" s="13"/>
      <c r="CHB27" s="4"/>
      <c r="CHC27" s="3"/>
      <c r="CHD27" s="2"/>
      <c r="CHE27" s="12"/>
      <c r="CHF27" s="1"/>
      <c r="CHQ27" s="13"/>
      <c r="CHR27" s="4"/>
      <c r="CHS27" s="3"/>
      <c r="CHT27" s="2"/>
      <c r="CHU27" s="12"/>
      <c r="CHV27" s="1"/>
      <c r="CIG27" s="13"/>
      <c r="CIH27" s="4"/>
      <c r="CII27" s="3"/>
      <c r="CIJ27" s="2"/>
      <c r="CIK27" s="12"/>
      <c r="CIL27" s="1"/>
      <c r="CIW27" s="13"/>
      <c r="CIX27" s="4"/>
      <c r="CIY27" s="3"/>
      <c r="CIZ27" s="2"/>
      <c r="CJA27" s="12"/>
      <c r="CJB27" s="1"/>
      <c r="CJM27" s="13"/>
      <c r="CJN27" s="4"/>
      <c r="CJO27" s="3"/>
      <c r="CJP27" s="2"/>
      <c r="CJQ27" s="12"/>
      <c r="CJR27" s="1"/>
      <c r="CKC27" s="13"/>
      <c r="CKD27" s="4"/>
      <c r="CKE27" s="3"/>
      <c r="CKF27" s="2"/>
      <c r="CKG27" s="12"/>
      <c r="CKH27" s="1"/>
      <c r="CKS27" s="13"/>
      <c r="CKT27" s="4"/>
      <c r="CKU27" s="3"/>
      <c r="CKV27" s="2"/>
      <c r="CKW27" s="12"/>
      <c r="CKX27" s="1"/>
      <c r="CLI27" s="13"/>
      <c r="CLJ27" s="4"/>
      <c r="CLK27" s="3"/>
      <c r="CLL27" s="2"/>
      <c r="CLM27" s="12"/>
      <c r="CLN27" s="1"/>
      <c r="CLY27" s="13"/>
      <c r="CLZ27" s="4"/>
      <c r="CMA27" s="3"/>
      <c r="CMB27" s="2"/>
      <c r="CMC27" s="12"/>
      <c r="CMD27" s="1"/>
      <c r="CMO27" s="13"/>
      <c r="CMP27" s="4"/>
      <c r="CMQ27" s="3"/>
      <c r="CMR27" s="2"/>
      <c r="CMS27" s="12"/>
      <c r="CMT27" s="1"/>
      <c r="CNE27" s="13"/>
      <c r="CNF27" s="4"/>
      <c r="CNG27" s="3"/>
      <c r="CNH27" s="2"/>
      <c r="CNI27" s="12"/>
      <c r="CNJ27" s="1"/>
      <c r="CNU27" s="13"/>
      <c r="CNV27" s="4"/>
      <c r="CNW27" s="3"/>
      <c r="CNX27" s="2"/>
      <c r="CNY27" s="12"/>
      <c r="CNZ27" s="1"/>
      <c r="COK27" s="13"/>
      <c r="COL27" s="4"/>
      <c r="COM27" s="3"/>
      <c r="CON27" s="2"/>
      <c r="COO27" s="12"/>
      <c r="COP27" s="1"/>
      <c r="CPA27" s="13"/>
      <c r="CPB27" s="4"/>
      <c r="CPC27" s="3"/>
      <c r="CPD27" s="2"/>
      <c r="CPE27" s="12"/>
      <c r="CPF27" s="1"/>
      <c r="CPQ27" s="13"/>
      <c r="CPR27" s="4"/>
      <c r="CPS27" s="3"/>
      <c r="CPT27" s="2"/>
      <c r="CPU27" s="12"/>
      <c r="CPV27" s="1"/>
      <c r="CQG27" s="13"/>
      <c r="CQH27" s="4"/>
      <c r="CQI27" s="3"/>
      <c r="CQJ27" s="2"/>
      <c r="CQK27" s="12"/>
      <c r="CQL27" s="1"/>
      <c r="CQW27" s="13"/>
      <c r="CQX27" s="4"/>
      <c r="CQY27" s="3"/>
      <c r="CQZ27" s="2"/>
      <c r="CRA27" s="12"/>
      <c r="CRB27" s="1"/>
      <c r="CRM27" s="13"/>
      <c r="CRN27" s="4"/>
      <c r="CRO27" s="3"/>
      <c r="CRP27" s="2"/>
      <c r="CRQ27" s="12"/>
      <c r="CRR27" s="1"/>
      <c r="CSC27" s="13"/>
      <c r="CSD27" s="4"/>
      <c r="CSE27" s="3"/>
      <c r="CSF27" s="2"/>
      <c r="CSG27" s="12"/>
      <c r="CSH27" s="1"/>
      <c r="CSS27" s="13"/>
      <c r="CST27" s="4"/>
      <c r="CSU27" s="3"/>
      <c r="CSV27" s="2"/>
      <c r="CSW27" s="12"/>
      <c r="CSX27" s="1"/>
      <c r="CTI27" s="13"/>
      <c r="CTJ27" s="4"/>
      <c r="CTK27" s="3"/>
      <c r="CTL27" s="2"/>
      <c r="CTM27" s="12"/>
      <c r="CTN27" s="1"/>
      <c r="CTY27" s="13"/>
      <c r="CTZ27" s="4"/>
      <c r="CUA27" s="3"/>
      <c r="CUB27" s="2"/>
      <c r="CUC27" s="12"/>
      <c r="CUD27" s="1"/>
      <c r="CUO27" s="13"/>
      <c r="CUP27" s="4"/>
      <c r="CUQ27" s="3"/>
      <c r="CUR27" s="2"/>
      <c r="CUS27" s="12"/>
      <c r="CUT27" s="1"/>
      <c r="CVE27" s="13"/>
      <c r="CVF27" s="4"/>
      <c r="CVG27" s="3"/>
      <c r="CVH27" s="2"/>
      <c r="CVI27" s="12"/>
      <c r="CVJ27" s="1"/>
      <c r="CVU27" s="13"/>
      <c r="CVV27" s="4"/>
      <c r="CVW27" s="3"/>
      <c r="CVX27" s="2"/>
      <c r="CVY27" s="12"/>
      <c r="CVZ27" s="1"/>
      <c r="CWK27" s="13"/>
      <c r="CWL27" s="4"/>
      <c r="CWM27" s="3"/>
      <c r="CWN27" s="2"/>
      <c r="CWO27" s="12"/>
      <c r="CWP27" s="1"/>
      <c r="CXA27" s="13"/>
      <c r="CXB27" s="4"/>
      <c r="CXC27" s="3"/>
      <c r="CXD27" s="2"/>
      <c r="CXE27" s="12"/>
      <c r="CXF27" s="1"/>
      <c r="CXQ27" s="13"/>
      <c r="CXR27" s="4"/>
      <c r="CXS27" s="3"/>
      <c r="CXT27" s="2"/>
      <c r="CXU27" s="12"/>
      <c r="CXV27" s="1"/>
      <c r="CYG27" s="13"/>
      <c r="CYH27" s="4"/>
      <c r="CYI27" s="3"/>
      <c r="CYJ27" s="2"/>
      <c r="CYK27" s="12"/>
      <c r="CYL27" s="1"/>
      <c r="CYW27" s="13"/>
      <c r="CYX27" s="4"/>
      <c r="CYY27" s="3"/>
      <c r="CYZ27" s="2"/>
      <c r="CZA27" s="12"/>
      <c r="CZB27" s="1"/>
      <c r="CZM27" s="13"/>
      <c r="CZN27" s="4"/>
      <c r="CZO27" s="3"/>
      <c r="CZP27" s="2"/>
      <c r="CZQ27" s="12"/>
      <c r="CZR27" s="1"/>
      <c r="DAC27" s="13"/>
      <c r="DAD27" s="4"/>
      <c r="DAE27" s="3"/>
      <c r="DAF27" s="2"/>
      <c r="DAG27" s="12"/>
      <c r="DAH27" s="1"/>
      <c r="DAS27" s="13"/>
      <c r="DAT27" s="4"/>
      <c r="DAU27" s="3"/>
      <c r="DAV27" s="2"/>
      <c r="DAW27" s="12"/>
      <c r="DAX27" s="1"/>
      <c r="DBI27" s="13"/>
      <c r="DBJ27" s="4"/>
      <c r="DBK27" s="3"/>
      <c r="DBL27" s="2"/>
      <c r="DBM27" s="12"/>
      <c r="DBN27" s="1"/>
      <c r="DBY27" s="13"/>
      <c r="DBZ27" s="4"/>
      <c r="DCA27" s="3"/>
      <c r="DCB27" s="2"/>
      <c r="DCC27" s="12"/>
      <c r="DCD27" s="1"/>
      <c r="DCO27" s="13"/>
      <c r="DCP27" s="4"/>
      <c r="DCQ27" s="3"/>
      <c r="DCR27" s="2"/>
      <c r="DCS27" s="12"/>
      <c r="DCT27" s="1"/>
      <c r="DDE27" s="13"/>
      <c r="DDF27" s="4"/>
      <c r="DDG27" s="3"/>
      <c r="DDH27" s="2"/>
      <c r="DDI27" s="12"/>
      <c r="DDJ27" s="1"/>
      <c r="DDU27" s="13"/>
      <c r="DDV27" s="4"/>
      <c r="DDW27" s="3"/>
      <c r="DDX27" s="2"/>
      <c r="DDY27" s="12"/>
      <c r="DDZ27" s="1"/>
      <c r="DEK27" s="13"/>
      <c r="DEL27" s="4"/>
      <c r="DEM27" s="3"/>
      <c r="DEN27" s="2"/>
      <c r="DEO27" s="12"/>
      <c r="DEP27" s="1"/>
      <c r="DFA27" s="13"/>
      <c r="DFB27" s="4"/>
      <c r="DFC27" s="3"/>
      <c r="DFD27" s="2"/>
      <c r="DFE27" s="12"/>
      <c r="DFF27" s="1"/>
      <c r="DFQ27" s="13"/>
      <c r="DFR27" s="4"/>
      <c r="DFS27" s="3"/>
      <c r="DFT27" s="2"/>
      <c r="DFU27" s="12"/>
      <c r="DFV27" s="1"/>
      <c r="DGG27" s="13"/>
      <c r="DGH27" s="4"/>
      <c r="DGI27" s="3"/>
      <c r="DGJ27" s="2"/>
      <c r="DGK27" s="12"/>
      <c r="DGL27" s="1"/>
      <c r="DGW27" s="13"/>
      <c r="DGX27" s="4"/>
      <c r="DGY27" s="3"/>
      <c r="DGZ27" s="2"/>
      <c r="DHA27" s="12"/>
      <c r="DHB27" s="1"/>
      <c r="DHM27" s="13"/>
      <c r="DHN27" s="4"/>
      <c r="DHO27" s="3"/>
      <c r="DHP27" s="2"/>
      <c r="DHQ27" s="12"/>
      <c r="DHR27" s="1"/>
      <c r="DIC27" s="13"/>
      <c r="DID27" s="4"/>
      <c r="DIE27" s="3"/>
      <c r="DIF27" s="2"/>
      <c r="DIG27" s="12"/>
      <c r="DIH27" s="1"/>
      <c r="DIS27" s="13"/>
      <c r="DIT27" s="4"/>
      <c r="DIU27" s="3"/>
      <c r="DIV27" s="2"/>
      <c r="DIW27" s="12"/>
      <c r="DIX27" s="1"/>
      <c r="DJI27" s="13"/>
      <c r="DJJ27" s="4"/>
      <c r="DJK27" s="3"/>
      <c r="DJL27" s="2"/>
      <c r="DJM27" s="12"/>
      <c r="DJN27" s="1"/>
      <c r="DJY27" s="13"/>
      <c r="DJZ27" s="4"/>
      <c r="DKA27" s="3"/>
      <c r="DKB27" s="2"/>
      <c r="DKC27" s="12"/>
      <c r="DKD27" s="1"/>
      <c r="DKO27" s="13"/>
      <c r="DKP27" s="4"/>
      <c r="DKQ27" s="3"/>
      <c r="DKR27" s="2"/>
      <c r="DKS27" s="12"/>
      <c r="DKT27" s="1"/>
      <c r="DLE27" s="13"/>
      <c r="DLF27" s="4"/>
      <c r="DLG27" s="3"/>
      <c r="DLH27" s="2"/>
      <c r="DLI27" s="12"/>
      <c r="DLJ27" s="1"/>
      <c r="DLU27" s="13"/>
      <c r="DLV27" s="4"/>
      <c r="DLW27" s="3"/>
      <c r="DLX27" s="2"/>
      <c r="DLY27" s="12"/>
      <c r="DLZ27" s="1"/>
      <c r="DMK27" s="13"/>
      <c r="DML27" s="4"/>
      <c r="DMM27" s="3"/>
      <c r="DMN27" s="2"/>
      <c r="DMO27" s="12"/>
      <c r="DMP27" s="1"/>
      <c r="DNA27" s="13"/>
      <c r="DNB27" s="4"/>
      <c r="DNC27" s="3"/>
      <c r="DND27" s="2"/>
      <c r="DNE27" s="12"/>
      <c r="DNF27" s="1"/>
      <c r="DNQ27" s="13"/>
      <c r="DNR27" s="4"/>
      <c r="DNS27" s="3"/>
      <c r="DNT27" s="2"/>
      <c r="DNU27" s="12"/>
      <c r="DNV27" s="1"/>
      <c r="DOG27" s="13"/>
      <c r="DOH27" s="4"/>
      <c r="DOI27" s="3"/>
      <c r="DOJ27" s="2"/>
      <c r="DOK27" s="12"/>
      <c r="DOL27" s="1"/>
      <c r="DOW27" s="13"/>
      <c r="DOX27" s="4"/>
      <c r="DOY27" s="3"/>
      <c r="DOZ27" s="2"/>
      <c r="DPA27" s="12"/>
      <c r="DPB27" s="1"/>
      <c r="DPM27" s="13"/>
      <c r="DPN27" s="4"/>
      <c r="DPO27" s="3"/>
      <c r="DPP27" s="2"/>
      <c r="DPQ27" s="12"/>
      <c r="DPR27" s="1"/>
      <c r="DQC27" s="13"/>
      <c r="DQD27" s="4"/>
      <c r="DQE27" s="3"/>
      <c r="DQF27" s="2"/>
      <c r="DQG27" s="12"/>
      <c r="DQH27" s="1"/>
      <c r="DQS27" s="13"/>
      <c r="DQT27" s="4"/>
      <c r="DQU27" s="3"/>
      <c r="DQV27" s="2"/>
      <c r="DQW27" s="12"/>
      <c r="DQX27" s="1"/>
      <c r="DRI27" s="13"/>
      <c r="DRJ27" s="4"/>
      <c r="DRK27" s="3"/>
      <c r="DRL27" s="2"/>
      <c r="DRM27" s="12"/>
      <c r="DRN27" s="1"/>
      <c r="DRY27" s="13"/>
      <c r="DRZ27" s="4"/>
      <c r="DSA27" s="3"/>
      <c r="DSB27" s="2"/>
      <c r="DSC27" s="12"/>
      <c r="DSD27" s="1"/>
      <c r="DSO27" s="13"/>
      <c r="DSP27" s="4"/>
      <c r="DSQ27" s="3"/>
      <c r="DSR27" s="2"/>
      <c r="DSS27" s="12"/>
      <c r="DST27" s="1"/>
      <c r="DTE27" s="13"/>
      <c r="DTF27" s="4"/>
      <c r="DTG27" s="3"/>
      <c r="DTH27" s="2"/>
      <c r="DTI27" s="12"/>
      <c r="DTJ27" s="1"/>
      <c r="DTU27" s="13"/>
      <c r="DTV27" s="4"/>
      <c r="DTW27" s="3"/>
      <c r="DTX27" s="2"/>
      <c r="DTY27" s="12"/>
      <c r="DTZ27" s="1"/>
      <c r="DUK27" s="13"/>
      <c r="DUL27" s="4"/>
      <c r="DUM27" s="3"/>
      <c r="DUN27" s="2"/>
      <c r="DUO27" s="12"/>
      <c r="DUP27" s="1"/>
      <c r="DVA27" s="13"/>
      <c r="DVB27" s="4"/>
      <c r="DVC27" s="3"/>
      <c r="DVD27" s="2"/>
      <c r="DVE27" s="12"/>
      <c r="DVF27" s="1"/>
      <c r="DVQ27" s="13"/>
      <c r="DVR27" s="4"/>
      <c r="DVS27" s="3"/>
      <c r="DVT27" s="2"/>
      <c r="DVU27" s="12"/>
      <c r="DVV27" s="1"/>
      <c r="DWG27" s="13"/>
      <c r="DWH27" s="4"/>
      <c r="DWI27" s="3"/>
      <c r="DWJ27" s="2"/>
      <c r="DWK27" s="12"/>
      <c r="DWL27" s="1"/>
      <c r="DWW27" s="13"/>
      <c r="DWX27" s="4"/>
      <c r="DWY27" s="3"/>
      <c r="DWZ27" s="2"/>
      <c r="DXA27" s="12"/>
      <c r="DXB27" s="1"/>
      <c r="DXM27" s="13"/>
      <c r="DXN27" s="4"/>
      <c r="DXO27" s="3"/>
      <c r="DXP27" s="2"/>
      <c r="DXQ27" s="12"/>
      <c r="DXR27" s="1"/>
      <c r="DYC27" s="13"/>
      <c r="DYD27" s="4"/>
      <c r="DYE27" s="3"/>
      <c r="DYF27" s="2"/>
      <c r="DYG27" s="12"/>
      <c r="DYH27" s="1"/>
      <c r="DYS27" s="13"/>
      <c r="DYT27" s="4"/>
      <c r="DYU27" s="3"/>
      <c r="DYV27" s="2"/>
      <c r="DYW27" s="12"/>
      <c r="DYX27" s="1"/>
      <c r="DZI27" s="13"/>
      <c r="DZJ27" s="4"/>
      <c r="DZK27" s="3"/>
      <c r="DZL27" s="2"/>
      <c r="DZM27" s="12"/>
      <c r="DZN27" s="1"/>
      <c r="DZY27" s="13"/>
      <c r="DZZ27" s="4"/>
      <c r="EAA27" s="3"/>
      <c r="EAB27" s="2"/>
      <c r="EAC27" s="12"/>
      <c r="EAD27" s="1"/>
      <c r="EAO27" s="13"/>
      <c r="EAP27" s="4"/>
      <c r="EAQ27" s="3"/>
      <c r="EAR27" s="2"/>
      <c r="EAS27" s="12"/>
      <c r="EAT27" s="1"/>
      <c r="EBE27" s="13"/>
      <c r="EBF27" s="4"/>
      <c r="EBG27" s="3"/>
      <c r="EBH27" s="2"/>
      <c r="EBI27" s="12"/>
      <c r="EBJ27" s="1"/>
      <c r="EBU27" s="13"/>
      <c r="EBV27" s="4"/>
      <c r="EBW27" s="3"/>
      <c r="EBX27" s="2"/>
      <c r="EBY27" s="12"/>
      <c r="EBZ27" s="1"/>
      <c r="ECK27" s="13"/>
      <c r="ECL27" s="4"/>
      <c r="ECM27" s="3"/>
      <c r="ECN27" s="2"/>
      <c r="ECO27" s="12"/>
      <c r="ECP27" s="1"/>
      <c r="EDA27" s="13"/>
      <c r="EDB27" s="4"/>
      <c r="EDC27" s="3"/>
      <c r="EDD27" s="2"/>
      <c r="EDE27" s="12"/>
      <c r="EDF27" s="1"/>
      <c r="EDQ27" s="13"/>
      <c r="EDR27" s="4"/>
      <c r="EDS27" s="3"/>
      <c r="EDT27" s="2"/>
      <c r="EDU27" s="12"/>
      <c r="EDV27" s="1"/>
      <c r="EEG27" s="13"/>
      <c r="EEH27" s="4"/>
      <c r="EEI27" s="3"/>
      <c r="EEJ27" s="2"/>
      <c r="EEK27" s="12"/>
      <c r="EEL27" s="1"/>
      <c r="EEW27" s="13"/>
      <c r="EEX27" s="4"/>
      <c r="EEY27" s="3"/>
      <c r="EEZ27" s="2"/>
      <c r="EFA27" s="12"/>
      <c r="EFB27" s="1"/>
      <c r="EFM27" s="13"/>
      <c r="EFN27" s="4"/>
      <c r="EFO27" s="3"/>
      <c r="EFP27" s="2"/>
      <c r="EFQ27" s="12"/>
      <c r="EFR27" s="1"/>
      <c r="EGC27" s="13"/>
      <c r="EGD27" s="4"/>
      <c r="EGE27" s="3"/>
      <c r="EGF27" s="2"/>
      <c r="EGG27" s="12"/>
      <c r="EGH27" s="1"/>
      <c r="EGS27" s="13"/>
      <c r="EGT27" s="4"/>
      <c r="EGU27" s="3"/>
      <c r="EGV27" s="2"/>
      <c r="EGW27" s="12"/>
      <c r="EGX27" s="1"/>
      <c r="EHI27" s="13"/>
      <c r="EHJ27" s="4"/>
      <c r="EHK27" s="3"/>
      <c r="EHL27" s="2"/>
      <c r="EHM27" s="12"/>
      <c r="EHN27" s="1"/>
      <c r="EHY27" s="13"/>
      <c r="EHZ27" s="4"/>
      <c r="EIA27" s="3"/>
      <c r="EIB27" s="2"/>
      <c r="EIC27" s="12"/>
      <c r="EID27" s="1"/>
      <c r="EIO27" s="13"/>
      <c r="EIP27" s="4"/>
      <c r="EIQ27" s="3"/>
      <c r="EIR27" s="2"/>
      <c r="EIS27" s="12"/>
      <c r="EIT27" s="1"/>
      <c r="EJE27" s="13"/>
      <c r="EJF27" s="4"/>
      <c r="EJG27" s="3"/>
      <c r="EJH27" s="2"/>
      <c r="EJI27" s="12"/>
      <c r="EJJ27" s="1"/>
      <c r="EJU27" s="13"/>
      <c r="EJV27" s="4"/>
      <c r="EJW27" s="3"/>
      <c r="EJX27" s="2"/>
      <c r="EJY27" s="12"/>
      <c r="EJZ27" s="1"/>
      <c r="EKK27" s="13"/>
      <c r="EKL27" s="4"/>
      <c r="EKM27" s="3"/>
      <c r="EKN27" s="2"/>
      <c r="EKO27" s="12"/>
      <c r="EKP27" s="1"/>
      <c r="ELA27" s="13"/>
      <c r="ELB27" s="4"/>
      <c r="ELC27" s="3"/>
      <c r="ELD27" s="2"/>
      <c r="ELE27" s="12"/>
      <c r="ELF27" s="1"/>
      <c r="ELQ27" s="13"/>
      <c r="ELR27" s="4"/>
      <c r="ELS27" s="3"/>
      <c r="ELT27" s="2"/>
      <c r="ELU27" s="12"/>
      <c r="ELV27" s="1"/>
      <c r="EMG27" s="13"/>
      <c r="EMH27" s="4"/>
      <c r="EMI27" s="3"/>
      <c r="EMJ27" s="2"/>
      <c r="EMK27" s="12"/>
      <c r="EML27" s="1"/>
      <c r="EMW27" s="13"/>
      <c r="EMX27" s="4"/>
      <c r="EMY27" s="3"/>
      <c r="EMZ27" s="2"/>
      <c r="ENA27" s="12"/>
      <c r="ENB27" s="1"/>
      <c r="ENM27" s="13"/>
      <c r="ENN27" s="4"/>
      <c r="ENO27" s="3"/>
      <c r="ENP27" s="2"/>
      <c r="ENQ27" s="12"/>
      <c r="ENR27" s="1"/>
      <c r="EOC27" s="13"/>
      <c r="EOD27" s="4"/>
      <c r="EOE27" s="3"/>
      <c r="EOF27" s="2"/>
      <c r="EOG27" s="12"/>
      <c r="EOH27" s="1"/>
      <c r="EOS27" s="13"/>
      <c r="EOT27" s="4"/>
      <c r="EOU27" s="3"/>
      <c r="EOV27" s="2"/>
      <c r="EOW27" s="12"/>
      <c r="EOX27" s="1"/>
      <c r="EPI27" s="13"/>
      <c r="EPJ27" s="4"/>
      <c r="EPK27" s="3"/>
      <c r="EPL27" s="2"/>
      <c r="EPM27" s="12"/>
      <c r="EPN27" s="1"/>
      <c r="EPY27" s="13"/>
      <c r="EPZ27" s="4"/>
      <c r="EQA27" s="3"/>
      <c r="EQB27" s="2"/>
      <c r="EQC27" s="12"/>
      <c r="EQD27" s="1"/>
      <c r="EQO27" s="13"/>
      <c r="EQP27" s="4"/>
      <c r="EQQ27" s="3"/>
      <c r="EQR27" s="2"/>
      <c r="EQS27" s="12"/>
      <c r="EQT27" s="1"/>
      <c r="ERE27" s="13"/>
      <c r="ERF27" s="4"/>
      <c r="ERG27" s="3"/>
      <c r="ERH27" s="2"/>
      <c r="ERI27" s="12"/>
      <c r="ERJ27" s="1"/>
      <c r="ERU27" s="13"/>
      <c r="ERV27" s="4"/>
      <c r="ERW27" s="3"/>
      <c r="ERX27" s="2"/>
      <c r="ERY27" s="12"/>
      <c r="ERZ27" s="1"/>
      <c r="ESK27" s="13"/>
      <c r="ESL27" s="4"/>
      <c r="ESM27" s="3"/>
      <c r="ESN27" s="2"/>
      <c r="ESO27" s="12"/>
      <c r="ESP27" s="1"/>
      <c r="ETA27" s="13"/>
      <c r="ETB27" s="4"/>
      <c r="ETC27" s="3"/>
      <c r="ETD27" s="2"/>
      <c r="ETE27" s="12"/>
      <c r="ETF27" s="1"/>
      <c r="ETQ27" s="13"/>
      <c r="ETR27" s="4"/>
      <c r="ETS27" s="3"/>
      <c r="ETT27" s="2"/>
      <c r="ETU27" s="12"/>
      <c r="ETV27" s="1"/>
      <c r="EUG27" s="13"/>
      <c r="EUH27" s="4"/>
      <c r="EUI27" s="3"/>
      <c r="EUJ27" s="2"/>
      <c r="EUK27" s="12"/>
      <c r="EUL27" s="1"/>
      <c r="EUW27" s="13"/>
      <c r="EUX27" s="4"/>
      <c r="EUY27" s="3"/>
      <c r="EUZ27" s="2"/>
      <c r="EVA27" s="12"/>
      <c r="EVB27" s="1"/>
      <c r="EVM27" s="13"/>
      <c r="EVN27" s="4"/>
      <c r="EVO27" s="3"/>
      <c r="EVP27" s="2"/>
      <c r="EVQ27" s="12"/>
      <c r="EVR27" s="1"/>
      <c r="EWC27" s="13"/>
      <c r="EWD27" s="4"/>
      <c r="EWE27" s="3"/>
      <c r="EWF27" s="2"/>
      <c r="EWG27" s="12"/>
      <c r="EWH27" s="1"/>
      <c r="EWS27" s="13"/>
      <c r="EWT27" s="4"/>
      <c r="EWU27" s="3"/>
      <c r="EWV27" s="2"/>
      <c r="EWW27" s="12"/>
      <c r="EWX27" s="1"/>
      <c r="EXI27" s="13"/>
      <c r="EXJ27" s="4"/>
      <c r="EXK27" s="3"/>
      <c r="EXL27" s="2"/>
      <c r="EXM27" s="12"/>
      <c r="EXN27" s="1"/>
      <c r="EXY27" s="13"/>
      <c r="EXZ27" s="4"/>
      <c r="EYA27" s="3"/>
      <c r="EYB27" s="2"/>
      <c r="EYC27" s="12"/>
      <c r="EYD27" s="1"/>
      <c r="EYO27" s="13"/>
      <c r="EYP27" s="4"/>
      <c r="EYQ27" s="3"/>
      <c r="EYR27" s="2"/>
      <c r="EYS27" s="12"/>
      <c r="EYT27" s="1"/>
      <c r="EZE27" s="13"/>
      <c r="EZF27" s="4"/>
      <c r="EZG27" s="3"/>
      <c r="EZH27" s="2"/>
      <c r="EZI27" s="12"/>
      <c r="EZJ27" s="1"/>
      <c r="EZU27" s="13"/>
      <c r="EZV27" s="4"/>
      <c r="EZW27" s="3"/>
      <c r="EZX27" s="2"/>
      <c r="EZY27" s="12"/>
      <c r="EZZ27" s="1"/>
      <c r="FAK27" s="13"/>
      <c r="FAL27" s="4"/>
      <c r="FAM27" s="3"/>
      <c r="FAN27" s="2"/>
      <c r="FAO27" s="12"/>
      <c r="FAP27" s="1"/>
      <c r="FBA27" s="13"/>
      <c r="FBB27" s="4"/>
      <c r="FBC27" s="3"/>
      <c r="FBD27" s="2"/>
      <c r="FBE27" s="12"/>
      <c r="FBF27" s="1"/>
      <c r="FBQ27" s="13"/>
      <c r="FBR27" s="4"/>
      <c r="FBS27" s="3"/>
      <c r="FBT27" s="2"/>
      <c r="FBU27" s="12"/>
      <c r="FBV27" s="1"/>
      <c r="FCG27" s="13"/>
      <c r="FCH27" s="4"/>
      <c r="FCI27" s="3"/>
      <c r="FCJ27" s="2"/>
      <c r="FCK27" s="12"/>
      <c r="FCL27" s="1"/>
      <c r="FCW27" s="13"/>
      <c r="FCX27" s="4"/>
      <c r="FCY27" s="3"/>
      <c r="FCZ27" s="2"/>
      <c r="FDA27" s="12"/>
      <c r="FDB27" s="1"/>
      <c r="FDM27" s="13"/>
      <c r="FDN27" s="4"/>
      <c r="FDO27" s="3"/>
      <c r="FDP27" s="2"/>
      <c r="FDQ27" s="12"/>
      <c r="FDR27" s="1"/>
      <c r="FEC27" s="13"/>
      <c r="FED27" s="4"/>
      <c r="FEE27" s="3"/>
      <c r="FEF27" s="2"/>
      <c r="FEG27" s="12"/>
      <c r="FEH27" s="1"/>
      <c r="FES27" s="13"/>
      <c r="FET27" s="4"/>
      <c r="FEU27" s="3"/>
      <c r="FEV27" s="2"/>
      <c r="FEW27" s="12"/>
      <c r="FEX27" s="1"/>
      <c r="FFI27" s="13"/>
      <c r="FFJ27" s="4"/>
      <c r="FFK27" s="3"/>
      <c r="FFL27" s="2"/>
      <c r="FFM27" s="12"/>
      <c r="FFN27" s="1"/>
      <c r="FFY27" s="13"/>
      <c r="FFZ27" s="4"/>
      <c r="FGA27" s="3"/>
      <c r="FGB27" s="2"/>
      <c r="FGC27" s="12"/>
      <c r="FGD27" s="1"/>
      <c r="FGO27" s="13"/>
      <c r="FGP27" s="4"/>
      <c r="FGQ27" s="3"/>
      <c r="FGR27" s="2"/>
      <c r="FGS27" s="12"/>
      <c r="FGT27" s="1"/>
      <c r="FHE27" s="13"/>
      <c r="FHF27" s="4"/>
      <c r="FHG27" s="3"/>
      <c r="FHH27" s="2"/>
      <c r="FHI27" s="12"/>
      <c r="FHJ27" s="1"/>
      <c r="FHU27" s="13"/>
      <c r="FHV27" s="4"/>
      <c r="FHW27" s="3"/>
      <c r="FHX27" s="2"/>
      <c r="FHY27" s="12"/>
      <c r="FHZ27" s="1"/>
      <c r="FIK27" s="13"/>
      <c r="FIL27" s="4"/>
      <c r="FIM27" s="3"/>
      <c r="FIN27" s="2"/>
      <c r="FIO27" s="12"/>
      <c r="FIP27" s="1"/>
      <c r="FJA27" s="13"/>
      <c r="FJB27" s="4"/>
      <c r="FJC27" s="3"/>
      <c r="FJD27" s="2"/>
      <c r="FJE27" s="12"/>
      <c r="FJF27" s="1"/>
      <c r="FJQ27" s="13"/>
      <c r="FJR27" s="4"/>
      <c r="FJS27" s="3"/>
      <c r="FJT27" s="2"/>
      <c r="FJU27" s="12"/>
      <c r="FJV27" s="1"/>
      <c r="FKG27" s="13"/>
      <c r="FKH27" s="4"/>
      <c r="FKI27" s="3"/>
      <c r="FKJ27" s="2"/>
      <c r="FKK27" s="12"/>
      <c r="FKL27" s="1"/>
      <c r="FKW27" s="13"/>
      <c r="FKX27" s="4"/>
      <c r="FKY27" s="3"/>
      <c r="FKZ27" s="2"/>
      <c r="FLA27" s="12"/>
      <c r="FLB27" s="1"/>
      <c r="FLM27" s="13"/>
      <c r="FLN27" s="4"/>
      <c r="FLO27" s="3"/>
      <c r="FLP27" s="2"/>
      <c r="FLQ27" s="12"/>
      <c r="FLR27" s="1"/>
      <c r="FMC27" s="13"/>
      <c r="FMD27" s="4"/>
      <c r="FME27" s="3"/>
      <c r="FMF27" s="2"/>
      <c r="FMG27" s="12"/>
      <c r="FMH27" s="1"/>
      <c r="FMS27" s="13"/>
      <c r="FMT27" s="4"/>
      <c r="FMU27" s="3"/>
      <c r="FMV27" s="2"/>
      <c r="FMW27" s="12"/>
      <c r="FMX27" s="1"/>
      <c r="FNI27" s="13"/>
      <c r="FNJ27" s="4"/>
      <c r="FNK27" s="3"/>
      <c r="FNL27" s="2"/>
      <c r="FNM27" s="12"/>
      <c r="FNN27" s="1"/>
      <c r="FNY27" s="13"/>
      <c r="FNZ27" s="4"/>
      <c r="FOA27" s="3"/>
      <c r="FOB27" s="2"/>
      <c r="FOC27" s="12"/>
      <c r="FOD27" s="1"/>
      <c r="FOO27" s="13"/>
      <c r="FOP27" s="4"/>
      <c r="FOQ27" s="3"/>
      <c r="FOR27" s="2"/>
      <c r="FOS27" s="12"/>
      <c r="FOT27" s="1"/>
      <c r="FPE27" s="13"/>
      <c r="FPF27" s="4"/>
      <c r="FPG27" s="3"/>
      <c r="FPH27" s="2"/>
      <c r="FPI27" s="12"/>
      <c r="FPJ27" s="1"/>
      <c r="FPU27" s="13"/>
      <c r="FPV27" s="4"/>
      <c r="FPW27" s="3"/>
      <c r="FPX27" s="2"/>
      <c r="FPY27" s="12"/>
      <c r="FPZ27" s="1"/>
      <c r="FQK27" s="13"/>
      <c r="FQL27" s="4"/>
      <c r="FQM27" s="3"/>
      <c r="FQN27" s="2"/>
      <c r="FQO27" s="12"/>
      <c r="FQP27" s="1"/>
      <c r="FRA27" s="13"/>
      <c r="FRB27" s="4"/>
      <c r="FRC27" s="3"/>
      <c r="FRD27" s="2"/>
      <c r="FRE27" s="12"/>
      <c r="FRF27" s="1"/>
      <c r="FRQ27" s="13"/>
      <c r="FRR27" s="4"/>
      <c r="FRS27" s="3"/>
      <c r="FRT27" s="2"/>
      <c r="FRU27" s="12"/>
      <c r="FRV27" s="1"/>
      <c r="FSG27" s="13"/>
      <c r="FSH27" s="4"/>
      <c r="FSI27" s="3"/>
      <c r="FSJ27" s="2"/>
      <c r="FSK27" s="12"/>
      <c r="FSL27" s="1"/>
      <c r="FSW27" s="13"/>
      <c r="FSX27" s="4"/>
      <c r="FSY27" s="3"/>
      <c r="FSZ27" s="2"/>
      <c r="FTA27" s="12"/>
      <c r="FTB27" s="1"/>
      <c r="FTM27" s="13"/>
      <c r="FTN27" s="4"/>
      <c r="FTO27" s="3"/>
      <c r="FTP27" s="2"/>
      <c r="FTQ27" s="12"/>
      <c r="FTR27" s="1"/>
      <c r="FUC27" s="13"/>
      <c r="FUD27" s="4"/>
      <c r="FUE27" s="3"/>
      <c r="FUF27" s="2"/>
      <c r="FUG27" s="12"/>
      <c r="FUH27" s="1"/>
      <c r="FUS27" s="13"/>
      <c r="FUT27" s="4"/>
      <c r="FUU27" s="3"/>
      <c r="FUV27" s="2"/>
      <c r="FUW27" s="12"/>
      <c r="FUX27" s="1"/>
      <c r="FVI27" s="13"/>
      <c r="FVJ27" s="4"/>
      <c r="FVK27" s="3"/>
      <c r="FVL27" s="2"/>
      <c r="FVM27" s="12"/>
      <c r="FVN27" s="1"/>
      <c r="FVY27" s="13"/>
      <c r="FVZ27" s="4"/>
      <c r="FWA27" s="3"/>
      <c r="FWB27" s="2"/>
      <c r="FWC27" s="12"/>
      <c r="FWD27" s="1"/>
      <c r="FWO27" s="13"/>
      <c r="FWP27" s="4"/>
      <c r="FWQ27" s="3"/>
      <c r="FWR27" s="2"/>
      <c r="FWS27" s="12"/>
      <c r="FWT27" s="1"/>
      <c r="FXE27" s="13"/>
      <c r="FXF27" s="4"/>
      <c r="FXG27" s="3"/>
      <c r="FXH27" s="2"/>
      <c r="FXI27" s="12"/>
      <c r="FXJ27" s="1"/>
      <c r="FXU27" s="13"/>
      <c r="FXV27" s="4"/>
      <c r="FXW27" s="3"/>
      <c r="FXX27" s="2"/>
      <c r="FXY27" s="12"/>
      <c r="FXZ27" s="1"/>
      <c r="FYK27" s="13"/>
      <c r="FYL27" s="4"/>
      <c r="FYM27" s="3"/>
      <c r="FYN27" s="2"/>
      <c r="FYO27" s="12"/>
      <c r="FYP27" s="1"/>
      <c r="FZA27" s="13"/>
      <c r="FZB27" s="4"/>
      <c r="FZC27" s="3"/>
      <c r="FZD27" s="2"/>
      <c r="FZE27" s="12"/>
      <c r="FZF27" s="1"/>
      <c r="FZQ27" s="13"/>
      <c r="FZR27" s="4"/>
      <c r="FZS27" s="3"/>
      <c r="FZT27" s="2"/>
      <c r="FZU27" s="12"/>
      <c r="FZV27" s="1"/>
      <c r="GAG27" s="13"/>
      <c r="GAH27" s="4"/>
      <c r="GAI27" s="3"/>
      <c r="GAJ27" s="2"/>
      <c r="GAK27" s="12"/>
      <c r="GAL27" s="1"/>
      <c r="GAW27" s="13"/>
      <c r="GAX27" s="4"/>
      <c r="GAY27" s="3"/>
      <c r="GAZ27" s="2"/>
      <c r="GBA27" s="12"/>
      <c r="GBB27" s="1"/>
      <c r="GBM27" s="13"/>
      <c r="GBN27" s="4"/>
      <c r="GBO27" s="3"/>
      <c r="GBP27" s="2"/>
      <c r="GBQ27" s="12"/>
      <c r="GBR27" s="1"/>
      <c r="GCC27" s="13"/>
      <c r="GCD27" s="4"/>
      <c r="GCE27" s="3"/>
      <c r="GCF27" s="2"/>
      <c r="GCG27" s="12"/>
      <c r="GCH27" s="1"/>
      <c r="GCS27" s="13"/>
      <c r="GCT27" s="4"/>
      <c r="GCU27" s="3"/>
      <c r="GCV27" s="2"/>
      <c r="GCW27" s="12"/>
      <c r="GCX27" s="1"/>
      <c r="GDI27" s="13"/>
      <c r="GDJ27" s="4"/>
      <c r="GDK27" s="3"/>
      <c r="GDL27" s="2"/>
      <c r="GDM27" s="12"/>
      <c r="GDN27" s="1"/>
      <c r="GDY27" s="13"/>
      <c r="GDZ27" s="4"/>
      <c r="GEA27" s="3"/>
      <c r="GEB27" s="2"/>
      <c r="GEC27" s="12"/>
      <c r="GED27" s="1"/>
      <c r="GEO27" s="13"/>
      <c r="GEP27" s="4"/>
      <c r="GEQ27" s="3"/>
      <c r="GER27" s="2"/>
      <c r="GES27" s="12"/>
      <c r="GET27" s="1"/>
      <c r="GFE27" s="13"/>
      <c r="GFF27" s="4"/>
      <c r="GFG27" s="3"/>
      <c r="GFH27" s="2"/>
      <c r="GFI27" s="12"/>
      <c r="GFJ27" s="1"/>
      <c r="GFU27" s="13"/>
      <c r="GFV27" s="4"/>
      <c r="GFW27" s="3"/>
      <c r="GFX27" s="2"/>
      <c r="GFY27" s="12"/>
      <c r="GFZ27" s="1"/>
      <c r="GGK27" s="13"/>
      <c r="GGL27" s="4"/>
      <c r="GGM27" s="3"/>
      <c r="GGN27" s="2"/>
      <c r="GGO27" s="12"/>
      <c r="GGP27" s="1"/>
      <c r="GHA27" s="13"/>
      <c r="GHB27" s="4"/>
      <c r="GHC27" s="3"/>
      <c r="GHD27" s="2"/>
      <c r="GHE27" s="12"/>
      <c r="GHF27" s="1"/>
      <c r="GHQ27" s="13"/>
      <c r="GHR27" s="4"/>
      <c r="GHS27" s="3"/>
      <c r="GHT27" s="2"/>
      <c r="GHU27" s="12"/>
      <c r="GHV27" s="1"/>
      <c r="GIG27" s="13"/>
      <c r="GIH27" s="4"/>
      <c r="GII27" s="3"/>
      <c r="GIJ27" s="2"/>
      <c r="GIK27" s="12"/>
      <c r="GIL27" s="1"/>
      <c r="GIW27" s="13"/>
      <c r="GIX27" s="4"/>
      <c r="GIY27" s="3"/>
      <c r="GIZ27" s="2"/>
      <c r="GJA27" s="12"/>
      <c r="GJB27" s="1"/>
      <c r="GJM27" s="13"/>
      <c r="GJN27" s="4"/>
      <c r="GJO27" s="3"/>
      <c r="GJP27" s="2"/>
      <c r="GJQ27" s="12"/>
      <c r="GJR27" s="1"/>
      <c r="GKC27" s="13"/>
      <c r="GKD27" s="4"/>
      <c r="GKE27" s="3"/>
      <c r="GKF27" s="2"/>
      <c r="GKG27" s="12"/>
      <c r="GKH27" s="1"/>
      <c r="GKS27" s="13"/>
      <c r="GKT27" s="4"/>
      <c r="GKU27" s="3"/>
      <c r="GKV27" s="2"/>
      <c r="GKW27" s="12"/>
      <c r="GKX27" s="1"/>
      <c r="GLI27" s="13"/>
      <c r="GLJ27" s="4"/>
      <c r="GLK27" s="3"/>
      <c r="GLL27" s="2"/>
      <c r="GLM27" s="12"/>
      <c r="GLN27" s="1"/>
      <c r="GLY27" s="13"/>
      <c r="GLZ27" s="4"/>
      <c r="GMA27" s="3"/>
      <c r="GMB27" s="2"/>
      <c r="GMC27" s="12"/>
      <c r="GMD27" s="1"/>
      <c r="GMO27" s="13"/>
      <c r="GMP27" s="4"/>
      <c r="GMQ27" s="3"/>
      <c r="GMR27" s="2"/>
      <c r="GMS27" s="12"/>
      <c r="GMT27" s="1"/>
      <c r="GNE27" s="13"/>
      <c r="GNF27" s="4"/>
      <c r="GNG27" s="3"/>
      <c r="GNH27" s="2"/>
      <c r="GNI27" s="12"/>
      <c r="GNJ27" s="1"/>
      <c r="GNU27" s="13"/>
      <c r="GNV27" s="4"/>
      <c r="GNW27" s="3"/>
      <c r="GNX27" s="2"/>
      <c r="GNY27" s="12"/>
      <c r="GNZ27" s="1"/>
      <c r="GOK27" s="13"/>
      <c r="GOL27" s="4"/>
      <c r="GOM27" s="3"/>
      <c r="GON27" s="2"/>
      <c r="GOO27" s="12"/>
      <c r="GOP27" s="1"/>
      <c r="GPA27" s="13"/>
      <c r="GPB27" s="4"/>
      <c r="GPC27" s="3"/>
      <c r="GPD27" s="2"/>
      <c r="GPE27" s="12"/>
      <c r="GPF27" s="1"/>
      <c r="GPQ27" s="13"/>
      <c r="GPR27" s="4"/>
      <c r="GPS27" s="3"/>
      <c r="GPT27" s="2"/>
      <c r="GPU27" s="12"/>
      <c r="GPV27" s="1"/>
      <c r="GQG27" s="13"/>
      <c r="GQH27" s="4"/>
      <c r="GQI27" s="3"/>
      <c r="GQJ27" s="2"/>
      <c r="GQK27" s="12"/>
      <c r="GQL27" s="1"/>
      <c r="GQW27" s="13"/>
      <c r="GQX27" s="4"/>
      <c r="GQY27" s="3"/>
      <c r="GQZ27" s="2"/>
      <c r="GRA27" s="12"/>
      <c r="GRB27" s="1"/>
      <c r="GRM27" s="13"/>
      <c r="GRN27" s="4"/>
      <c r="GRO27" s="3"/>
      <c r="GRP27" s="2"/>
      <c r="GRQ27" s="12"/>
      <c r="GRR27" s="1"/>
      <c r="GSC27" s="13"/>
      <c r="GSD27" s="4"/>
      <c r="GSE27" s="3"/>
      <c r="GSF27" s="2"/>
      <c r="GSG27" s="12"/>
      <c r="GSH27" s="1"/>
      <c r="GSS27" s="13"/>
      <c r="GST27" s="4"/>
      <c r="GSU27" s="3"/>
      <c r="GSV27" s="2"/>
      <c r="GSW27" s="12"/>
      <c r="GSX27" s="1"/>
      <c r="GTI27" s="13"/>
      <c r="GTJ27" s="4"/>
      <c r="GTK27" s="3"/>
      <c r="GTL27" s="2"/>
      <c r="GTM27" s="12"/>
      <c r="GTN27" s="1"/>
      <c r="GTY27" s="13"/>
      <c r="GTZ27" s="4"/>
      <c r="GUA27" s="3"/>
      <c r="GUB27" s="2"/>
      <c r="GUC27" s="12"/>
      <c r="GUD27" s="1"/>
      <c r="GUO27" s="13"/>
      <c r="GUP27" s="4"/>
      <c r="GUQ27" s="3"/>
      <c r="GUR27" s="2"/>
      <c r="GUS27" s="12"/>
      <c r="GUT27" s="1"/>
      <c r="GVE27" s="13"/>
      <c r="GVF27" s="4"/>
      <c r="GVG27" s="3"/>
      <c r="GVH27" s="2"/>
      <c r="GVI27" s="12"/>
      <c r="GVJ27" s="1"/>
      <c r="GVU27" s="13"/>
      <c r="GVV27" s="4"/>
      <c r="GVW27" s="3"/>
      <c r="GVX27" s="2"/>
      <c r="GVY27" s="12"/>
      <c r="GVZ27" s="1"/>
      <c r="GWK27" s="13"/>
      <c r="GWL27" s="4"/>
      <c r="GWM27" s="3"/>
      <c r="GWN27" s="2"/>
      <c r="GWO27" s="12"/>
      <c r="GWP27" s="1"/>
      <c r="GXA27" s="13"/>
      <c r="GXB27" s="4"/>
      <c r="GXC27" s="3"/>
      <c r="GXD27" s="2"/>
      <c r="GXE27" s="12"/>
      <c r="GXF27" s="1"/>
      <c r="GXQ27" s="13"/>
      <c r="GXR27" s="4"/>
      <c r="GXS27" s="3"/>
      <c r="GXT27" s="2"/>
      <c r="GXU27" s="12"/>
      <c r="GXV27" s="1"/>
      <c r="GYG27" s="13"/>
      <c r="GYH27" s="4"/>
      <c r="GYI27" s="3"/>
      <c r="GYJ27" s="2"/>
      <c r="GYK27" s="12"/>
      <c r="GYL27" s="1"/>
      <c r="GYW27" s="13"/>
      <c r="GYX27" s="4"/>
      <c r="GYY27" s="3"/>
      <c r="GYZ27" s="2"/>
      <c r="GZA27" s="12"/>
      <c r="GZB27" s="1"/>
      <c r="GZM27" s="13"/>
      <c r="GZN27" s="4"/>
      <c r="GZO27" s="3"/>
      <c r="GZP27" s="2"/>
      <c r="GZQ27" s="12"/>
      <c r="GZR27" s="1"/>
      <c r="HAC27" s="13"/>
      <c r="HAD27" s="4"/>
      <c r="HAE27" s="3"/>
      <c r="HAF27" s="2"/>
      <c r="HAG27" s="12"/>
      <c r="HAH27" s="1"/>
      <c r="HAS27" s="13"/>
      <c r="HAT27" s="4"/>
      <c r="HAU27" s="3"/>
      <c r="HAV27" s="2"/>
      <c r="HAW27" s="12"/>
      <c r="HAX27" s="1"/>
      <c r="HBI27" s="13"/>
      <c r="HBJ27" s="4"/>
      <c r="HBK27" s="3"/>
      <c r="HBL27" s="2"/>
      <c r="HBM27" s="12"/>
      <c r="HBN27" s="1"/>
      <c r="HBY27" s="13"/>
      <c r="HBZ27" s="4"/>
      <c r="HCA27" s="3"/>
      <c r="HCB27" s="2"/>
      <c r="HCC27" s="12"/>
      <c r="HCD27" s="1"/>
      <c r="HCO27" s="13"/>
      <c r="HCP27" s="4"/>
      <c r="HCQ27" s="3"/>
      <c r="HCR27" s="2"/>
      <c r="HCS27" s="12"/>
      <c r="HCT27" s="1"/>
      <c r="HDE27" s="13"/>
      <c r="HDF27" s="4"/>
      <c r="HDG27" s="3"/>
      <c r="HDH27" s="2"/>
      <c r="HDI27" s="12"/>
      <c r="HDJ27" s="1"/>
      <c r="HDU27" s="13"/>
      <c r="HDV27" s="4"/>
      <c r="HDW27" s="3"/>
      <c r="HDX27" s="2"/>
      <c r="HDY27" s="12"/>
      <c r="HDZ27" s="1"/>
      <c r="HEK27" s="13"/>
      <c r="HEL27" s="4"/>
      <c r="HEM27" s="3"/>
      <c r="HEN27" s="2"/>
      <c r="HEO27" s="12"/>
      <c r="HEP27" s="1"/>
      <c r="HFA27" s="13"/>
      <c r="HFB27" s="4"/>
      <c r="HFC27" s="3"/>
      <c r="HFD27" s="2"/>
      <c r="HFE27" s="12"/>
      <c r="HFF27" s="1"/>
      <c r="HFQ27" s="13"/>
      <c r="HFR27" s="4"/>
      <c r="HFS27" s="3"/>
      <c r="HFT27" s="2"/>
      <c r="HFU27" s="12"/>
      <c r="HFV27" s="1"/>
      <c r="HGG27" s="13"/>
      <c r="HGH27" s="4"/>
      <c r="HGI27" s="3"/>
      <c r="HGJ27" s="2"/>
      <c r="HGK27" s="12"/>
      <c r="HGL27" s="1"/>
      <c r="HGW27" s="13"/>
      <c r="HGX27" s="4"/>
      <c r="HGY27" s="3"/>
      <c r="HGZ27" s="2"/>
      <c r="HHA27" s="12"/>
      <c r="HHB27" s="1"/>
      <c r="HHM27" s="13"/>
      <c r="HHN27" s="4"/>
      <c r="HHO27" s="3"/>
      <c r="HHP27" s="2"/>
      <c r="HHQ27" s="12"/>
      <c r="HHR27" s="1"/>
      <c r="HIC27" s="13"/>
      <c r="HID27" s="4"/>
      <c r="HIE27" s="3"/>
      <c r="HIF27" s="2"/>
      <c r="HIG27" s="12"/>
      <c r="HIH27" s="1"/>
      <c r="HIS27" s="13"/>
      <c r="HIT27" s="4"/>
      <c r="HIU27" s="3"/>
      <c r="HIV27" s="2"/>
      <c r="HIW27" s="12"/>
      <c r="HIX27" s="1"/>
      <c r="HJI27" s="13"/>
      <c r="HJJ27" s="4"/>
      <c r="HJK27" s="3"/>
      <c r="HJL27" s="2"/>
      <c r="HJM27" s="12"/>
      <c r="HJN27" s="1"/>
      <c r="HJY27" s="13"/>
      <c r="HJZ27" s="4"/>
      <c r="HKA27" s="3"/>
      <c r="HKB27" s="2"/>
      <c r="HKC27" s="12"/>
      <c r="HKD27" s="1"/>
      <c r="HKO27" s="13"/>
      <c r="HKP27" s="4"/>
      <c r="HKQ27" s="3"/>
      <c r="HKR27" s="2"/>
      <c r="HKS27" s="12"/>
      <c r="HKT27" s="1"/>
      <c r="HLE27" s="13"/>
      <c r="HLF27" s="4"/>
      <c r="HLG27" s="3"/>
      <c r="HLH27" s="2"/>
      <c r="HLI27" s="12"/>
      <c r="HLJ27" s="1"/>
      <c r="HLU27" s="13"/>
      <c r="HLV27" s="4"/>
      <c r="HLW27" s="3"/>
      <c r="HLX27" s="2"/>
      <c r="HLY27" s="12"/>
      <c r="HLZ27" s="1"/>
      <c r="HMK27" s="13"/>
      <c r="HML27" s="4"/>
      <c r="HMM27" s="3"/>
      <c r="HMN27" s="2"/>
      <c r="HMO27" s="12"/>
      <c r="HMP27" s="1"/>
      <c r="HNA27" s="13"/>
      <c r="HNB27" s="4"/>
      <c r="HNC27" s="3"/>
      <c r="HND27" s="2"/>
      <c r="HNE27" s="12"/>
      <c r="HNF27" s="1"/>
      <c r="HNQ27" s="13"/>
      <c r="HNR27" s="4"/>
      <c r="HNS27" s="3"/>
      <c r="HNT27" s="2"/>
      <c r="HNU27" s="12"/>
      <c r="HNV27" s="1"/>
      <c r="HOG27" s="13"/>
      <c r="HOH27" s="4"/>
      <c r="HOI27" s="3"/>
      <c r="HOJ27" s="2"/>
      <c r="HOK27" s="12"/>
      <c r="HOL27" s="1"/>
      <c r="HOW27" s="13"/>
      <c r="HOX27" s="4"/>
      <c r="HOY27" s="3"/>
      <c r="HOZ27" s="2"/>
      <c r="HPA27" s="12"/>
      <c r="HPB27" s="1"/>
      <c r="HPM27" s="13"/>
      <c r="HPN27" s="4"/>
      <c r="HPO27" s="3"/>
      <c r="HPP27" s="2"/>
      <c r="HPQ27" s="12"/>
      <c r="HPR27" s="1"/>
      <c r="HQC27" s="13"/>
      <c r="HQD27" s="4"/>
      <c r="HQE27" s="3"/>
      <c r="HQF27" s="2"/>
      <c r="HQG27" s="12"/>
      <c r="HQH27" s="1"/>
      <c r="HQS27" s="13"/>
      <c r="HQT27" s="4"/>
      <c r="HQU27" s="3"/>
      <c r="HQV27" s="2"/>
      <c r="HQW27" s="12"/>
      <c r="HQX27" s="1"/>
      <c r="HRI27" s="13"/>
      <c r="HRJ27" s="4"/>
      <c r="HRK27" s="3"/>
      <c r="HRL27" s="2"/>
      <c r="HRM27" s="12"/>
      <c r="HRN27" s="1"/>
      <c r="HRY27" s="13"/>
      <c r="HRZ27" s="4"/>
      <c r="HSA27" s="3"/>
      <c r="HSB27" s="2"/>
      <c r="HSC27" s="12"/>
      <c r="HSD27" s="1"/>
      <c r="HSO27" s="13"/>
      <c r="HSP27" s="4"/>
      <c r="HSQ27" s="3"/>
      <c r="HSR27" s="2"/>
      <c r="HSS27" s="12"/>
      <c r="HST27" s="1"/>
      <c r="HTE27" s="13"/>
      <c r="HTF27" s="4"/>
      <c r="HTG27" s="3"/>
      <c r="HTH27" s="2"/>
      <c r="HTI27" s="12"/>
      <c r="HTJ27" s="1"/>
      <c r="HTU27" s="13"/>
      <c r="HTV27" s="4"/>
      <c r="HTW27" s="3"/>
      <c r="HTX27" s="2"/>
      <c r="HTY27" s="12"/>
      <c r="HTZ27" s="1"/>
      <c r="HUK27" s="13"/>
      <c r="HUL27" s="4"/>
      <c r="HUM27" s="3"/>
      <c r="HUN27" s="2"/>
      <c r="HUO27" s="12"/>
      <c r="HUP27" s="1"/>
      <c r="HVA27" s="13"/>
      <c r="HVB27" s="4"/>
      <c r="HVC27" s="3"/>
      <c r="HVD27" s="2"/>
      <c r="HVE27" s="12"/>
      <c r="HVF27" s="1"/>
      <c r="HVQ27" s="13"/>
      <c r="HVR27" s="4"/>
      <c r="HVS27" s="3"/>
      <c r="HVT27" s="2"/>
      <c r="HVU27" s="12"/>
      <c r="HVV27" s="1"/>
      <c r="HWG27" s="13"/>
      <c r="HWH27" s="4"/>
      <c r="HWI27" s="3"/>
      <c r="HWJ27" s="2"/>
      <c r="HWK27" s="12"/>
      <c r="HWL27" s="1"/>
      <c r="HWW27" s="13"/>
      <c r="HWX27" s="4"/>
      <c r="HWY27" s="3"/>
      <c r="HWZ27" s="2"/>
      <c r="HXA27" s="12"/>
      <c r="HXB27" s="1"/>
      <c r="HXM27" s="13"/>
      <c r="HXN27" s="4"/>
      <c r="HXO27" s="3"/>
      <c r="HXP27" s="2"/>
      <c r="HXQ27" s="12"/>
      <c r="HXR27" s="1"/>
      <c r="HYC27" s="13"/>
      <c r="HYD27" s="4"/>
      <c r="HYE27" s="3"/>
      <c r="HYF27" s="2"/>
      <c r="HYG27" s="12"/>
      <c r="HYH27" s="1"/>
      <c r="HYS27" s="13"/>
      <c r="HYT27" s="4"/>
      <c r="HYU27" s="3"/>
      <c r="HYV27" s="2"/>
      <c r="HYW27" s="12"/>
      <c r="HYX27" s="1"/>
      <c r="HZI27" s="13"/>
      <c r="HZJ27" s="4"/>
      <c r="HZK27" s="3"/>
      <c r="HZL27" s="2"/>
      <c r="HZM27" s="12"/>
      <c r="HZN27" s="1"/>
      <c r="HZY27" s="13"/>
      <c r="HZZ27" s="4"/>
      <c r="IAA27" s="3"/>
      <c r="IAB27" s="2"/>
      <c r="IAC27" s="12"/>
      <c r="IAD27" s="1"/>
      <c r="IAO27" s="13"/>
      <c r="IAP27" s="4"/>
      <c r="IAQ27" s="3"/>
      <c r="IAR27" s="2"/>
      <c r="IAS27" s="12"/>
      <c r="IAT27" s="1"/>
      <c r="IBE27" s="13"/>
      <c r="IBF27" s="4"/>
      <c r="IBG27" s="3"/>
      <c r="IBH27" s="2"/>
      <c r="IBI27" s="12"/>
      <c r="IBJ27" s="1"/>
      <c r="IBU27" s="13"/>
      <c r="IBV27" s="4"/>
      <c r="IBW27" s="3"/>
      <c r="IBX27" s="2"/>
      <c r="IBY27" s="12"/>
      <c r="IBZ27" s="1"/>
      <c r="ICK27" s="13"/>
      <c r="ICL27" s="4"/>
      <c r="ICM27" s="3"/>
      <c r="ICN27" s="2"/>
      <c r="ICO27" s="12"/>
      <c r="ICP27" s="1"/>
      <c r="IDA27" s="13"/>
      <c r="IDB27" s="4"/>
      <c r="IDC27" s="3"/>
      <c r="IDD27" s="2"/>
      <c r="IDE27" s="12"/>
      <c r="IDF27" s="1"/>
      <c r="IDQ27" s="13"/>
      <c r="IDR27" s="4"/>
      <c r="IDS27" s="3"/>
      <c r="IDT27" s="2"/>
      <c r="IDU27" s="12"/>
      <c r="IDV27" s="1"/>
      <c r="IEG27" s="13"/>
      <c r="IEH27" s="4"/>
      <c r="IEI27" s="3"/>
      <c r="IEJ27" s="2"/>
      <c r="IEK27" s="12"/>
      <c r="IEL27" s="1"/>
      <c r="IEW27" s="13"/>
      <c r="IEX27" s="4"/>
      <c r="IEY27" s="3"/>
      <c r="IEZ27" s="2"/>
      <c r="IFA27" s="12"/>
      <c r="IFB27" s="1"/>
      <c r="IFM27" s="13"/>
      <c r="IFN27" s="4"/>
      <c r="IFO27" s="3"/>
      <c r="IFP27" s="2"/>
      <c r="IFQ27" s="12"/>
      <c r="IFR27" s="1"/>
      <c r="IGC27" s="13"/>
      <c r="IGD27" s="4"/>
      <c r="IGE27" s="3"/>
      <c r="IGF27" s="2"/>
      <c r="IGG27" s="12"/>
      <c r="IGH27" s="1"/>
      <c r="IGS27" s="13"/>
      <c r="IGT27" s="4"/>
      <c r="IGU27" s="3"/>
      <c r="IGV27" s="2"/>
      <c r="IGW27" s="12"/>
      <c r="IGX27" s="1"/>
      <c r="IHI27" s="13"/>
      <c r="IHJ27" s="4"/>
      <c r="IHK27" s="3"/>
      <c r="IHL27" s="2"/>
      <c r="IHM27" s="12"/>
      <c r="IHN27" s="1"/>
      <c r="IHY27" s="13"/>
      <c r="IHZ27" s="4"/>
      <c r="IIA27" s="3"/>
      <c r="IIB27" s="2"/>
      <c r="IIC27" s="12"/>
      <c r="IID27" s="1"/>
      <c r="IIO27" s="13"/>
      <c r="IIP27" s="4"/>
      <c r="IIQ27" s="3"/>
      <c r="IIR27" s="2"/>
      <c r="IIS27" s="12"/>
      <c r="IIT27" s="1"/>
      <c r="IJE27" s="13"/>
      <c r="IJF27" s="4"/>
      <c r="IJG27" s="3"/>
      <c r="IJH27" s="2"/>
      <c r="IJI27" s="12"/>
      <c r="IJJ27" s="1"/>
      <c r="IJU27" s="13"/>
      <c r="IJV27" s="4"/>
      <c r="IJW27" s="3"/>
      <c r="IJX27" s="2"/>
      <c r="IJY27" s="12"/>
      <c r="IJZ27" s="1"/>
      <c r="IKK27" s="13"/>
      <c r="IKL27" s="4"/>
      <c r="IKM27" s="3"/>
      <c r="IKN27" s="2"/>
      <c r="IKO27" s="12"/>
      <c r="IKP27" s="1"/>
      <c r="ILA27" s="13"/>
      <c r="ILB27" s="4"/>
      <c r="ILC27" s="3"/>
      <c r="ILD27" s="2"/>
      <c r="ILE27" s="12"/>
      <c r="ILF27" s="1"/>
      <c r="ILQ27" s="13"/>
      <c r="ILR27" s="4"/>
      <c r="ILS27" s="3"/>
      <c r="ILT27" s="2"/>
      <c r="ILU27" s="12"/>
      <c r="ILV27" s="1"/>
      <c r="IMG27" s="13"/>
      <c r="IMH27" s="4"/>
      <c r="IMI27" s="3"/>
      <c r="IMJ27" s="2"/>
      <c r="IMK27" s="12"/>
      <c r="IML27" s="1"/>
      <c r="IMW27" s="13"/>
      <c r="IMX27" s="4"/>
      <c r="IMY27" s="3"/>
      <c r="IMZ27" s="2"/>
      <c r="INA27" s="12"/>
      <c r="INB27" s="1"/>
      <c r="INM27" s="13"/>
      <c r="INN27" s="4"/>
      <c r="INO27" s="3"/>
      <c r="INP27" s="2"/>
      <c r="INQ27" s="12"/>
      <c r="INR27" s="1"/>
      <c r="IOC27" s="13"/>
      <c r="IOD27" s="4"/>
      <c r="IOE27" s="3"/>
      <c r="IOF27" s="2"/>
      <c r="IOG27" s="12"/>
      <c r="IOH27" s="1"/>
      <c r="IOS27" s="13"/>
      <c r="IOT27" s="4"/>
      <c r="IOU27" s="3"/>
      <c r="IOV27" s="2"/>
      <c r="IOW27" s="12"/>
      <c r="IOX27" s="1"/>
      <c r="IPI27" s="13"/>
      <c r="IPJ27" s="4"/>
      <c r="IPK27" s="3"/>
      <c r="IPL27" s="2"/>
      <c r="IPM27" s="12"/>
      <c r="IPN27" s="1"/>
      <c r="IPY27" s="13"/>
      <c r="IPZ27" s="4"/>
      <c r="IQA27" s="3"/>
      <c r="IQB27" s="2"/>
      <c r="IQC27" s="12"/>
      <c r="IQD27" s="1"/>
      <c r="IQO27" s="13"/>
      <c r="IQP27" s="4"/>
      <c r="IQQ27" s="3"/>
      <c r="IQR27" s="2"/>
      <c r="IQS27" s="12"/>
      <c r="IQT27" s="1"/>
      <c r="IRE27" s="13"/>
      <c r="IRF27" s="4"/>
      <c r="IRG27" s="3"/>
      <c r="IRH27" s="2"/>
      <c r="IRI27" s="12"/>
      <c r="IRJ27" s="1"/>
      <c r="IRU27" s="13"/>
      <c r="IRV27" s="4"/>
      <c r="IRW27" s="3"/>
      <c r="IRX27" s="2"/>
      <c r="IRY27" s="12"/>
      <c r="IRZ27" s="1"/>
      <c r="ISK27" s="13"/>
      <c r="ISL27" s="4"/>
      <c r="ISM27" s="3"/>
      <c r="ISN27" s="2"/>
      <c r="ISO27" s="12"/>
      <c r="ISP27" s="1"/>
      <c r="ITA27" s="13"/>
      <c r="ITB27" s="4"/>
      <c r="ITC27" s="3"/>
      <c r="ITD27" s="2"/>
      <c r="ITE27" s="12"/>
      <c r="ITF27" s="1"/>
      <c r="ITQ27" s="13"/>
      <c r="ITR27" s="4"/>
      <c r="ITS27" s="3"/>
      <c r="ITT27" s="2"/>
      <c r="ITU27" s="12"/>
      <c r="ITV27" s="1"/>
      <c r="IUG27" s="13"/>
      <c r="IUH27" s="4"/>
      <c r="IUI27" s="3"/>
      <c r="IUJ27" s="2"/>
      <c r="IUK27" s="12"/>
      <c r="IUL27" s="1"/>
      <c r="IUW27" s="13"/>
      <c r="IUX27" s="4"/>
      <c r="IUY27" s="3"/>
      <c r="IUZ27" s="2"/>
      <c r="IVA27" s="12"/>
      <c r="IVB27" s="1"/>
      <c r="IVM27" s="13"/>
      <c r="IVN27" s="4"/>
      <c r="IVO27" s="3"/>
      <c r="IVP27" s="2"/>
      <c r="IVQ27" s="12"/>
      <c r="IVR27" s="1"/>
      <c r="IWC27" s="13"/>
      <c r="IWD27" s="4"/>
      <c r="IWE27" s="3"/>
      <c r="IWF27" s="2"/>
      <c r="IWG27" s="12"/>
      <c r="IWH27" s="1"/>
      <c r="IWS27" s="13"/>
      <c r="IWT27" s="4"/>
      <c r="IWU27" s="3"/>
      <c r="IWV27" s="2"/>
      <c r="IWW27" s="12"/>
      <c r="IWX27" s="1"/>
      <c r="IXI27" s="13"/>
      <c r="IXJ27" s="4"/>
      <c r="IXK27" s="3"/>
      <c r="IXL27" s="2"/>
      <c r="IXM27" s="12"/>
      <c r="IXN27" s="1"/>
      <c r="IXY27" s="13"/>
      <c r="IXZ27" s="4"/>
      <c r="IYA27" s="3"/>
      <c r="IYB27" s="2"/>
      <c r="IYC27" s="12"/>
      <c r="IYD27" s="1"/>
      <c r="IYO27" s="13"/>
      <c r="IYP27" s="4"/>
      <c r="IYQ27" s="3"/>
      <c r="IYR27" s="2"/>
      <c r="IYS27" s="12"/>
      <c r="IYT27" s="1"/>
      <c r="IZE27" s="13"/>
      <c r="IZF27" s="4"/>
      <c r="IZG27" s="3"/>
      <c r="IZH27" s="2"/>
      <c r="IZI27" s="12"/>
      <c r="IZJ27" s="1"/>
      <c r="IZU27" s="13"/>
      <c r="IZV27" s="4"/>
      <c r="IZW27" s="3"/>
      <c r="IZX27" s="2"/>
      <c r="IZY27" s="12"/>
      <c r="IZZ27" s="1"/>
      <c r="JAK27" s="13"/>
      <c r="JAL27" s="4"/>
      <c r="JAM27" s="3"/>
      <c r="JAN27" s="2"/>
      <c r="JAO27" s="12"/>
      <c r="JAP27" s="1"/>
      <c r="JBA27" s="13"/>
      <c r="JBB27" s="4"/>
      <c r="JBC27" s="3"/>
      <c r="JBD27" s="2"/>
      <c r="JBE27" s="12"/>
      <c r="JBF27" s="1"/>
      <c r="JBQ27" s="13"/>
      <c r="JBR27" s="4"/>
      <c r="JBS27" s="3"/>
      <c r="JBT27" s="2"/>
      <c r="JBU27" s="12"/>
      <c r="JBV27" s="1"/>
      <c r="JCG27" s="13"/>
      <c r="JCH27" s="4"/>
      <c r="JCI27" s="3"/>
      <c r="JCJ27" s="2"/>
      <c r="JCK27" s="12"/>
      <c r="JCL27" s="1"/>
      <c r="JCW27" s="13"/>
      <c r="JCX27" s="4"/>
      <c r="JCY27" s="3"/>
      <c r="JCZ27" s="2"/>
      <c r="JDA27" s="12"/>
      <c r="JDB27" s="1"/>
      <c r="JDM27" s="13"/>
      <c r="JDN27" s="4"/>
      <c r="JDO27" s="3"/>
      <c r="JDP27" s="2"/>
      <c r="JDQ27" s="12"/>
      <c r="JDR27" s="1"/>
      <c r="JEC27" s="13"/>
      <c r="JED27" s="4"/>
      <c r="JEE27" s="3"/>
      <c r="JEF27" s="2"/>
      <c r="JEG27" s="12"/>
      <c r="JEH27" s="1"/>
      <c r="JES27" s="13"/>
      <c r="JET27" s="4"/>
      <c r="JEU27" s="3"/>
      <c r="JEV27" s="2"/>
      <c r="JEW27" s="12"/>
      <c r="JEX27" s="1"/>
      <c r="JFI27" s="13"/>
      <c r="JFJ27" s="4"/>
      <c r="JFK27" s="3"/>
      <c r="JFL27" s="2"/>
      <c r="JFM27" s="12"/>
      <c r="JFN27" s="1"/>
      <c r="JFY27" s="13"/>
      <c r="JFZ27" s="4"/>
      <c r="JGA27" s="3"/>
      <c r="JGB27" s="2"/>
      <c r="JGC27" s="12"/>
      <c r="JGD27" s="1"/>
      <c r="JGO27" s="13"/>
      <c r="JGP27" s="4"/>
      <c r="JGQ27" s="3"/>
      <c r="JGR27" s="2"/>
      <c r="JGS27" s="12"/>
      <c r="JGT27" s="1"/>
      <c r="JHE27" s="13"/>
      <c r="JHF27" s="4"/>
      <c r="JHG27" s="3"/>
      <c r="JHH27" s="2"/>
      <c r="JHI27" s="12"/>
      <c r="JHJ27" s="1"/>
      <c r="JHU27" s="13"/>
      <c r="JHV27" s="4"/>
      <c r="JHW27" s="3"/>
      <c r="JHX27" s="2"/>
      <c r="JHY27" s="12"/>
      <c r="JHZ27" s="1"/>
      <c r="JIK27" s="13"/>
      <c r="JIL27" s="4"/>
      <c r="JIM27" s="3"/>
      <c r="JIN27" s="2"/>
      <c r="JIO27" s="12"/>
      <c r="JIP27" s="1"/>
      <c r="JJA27" s="13"/>
      <c r="JJB27" s="4"/>
      <c r="JJC27" s="3"/>
      <c r="JJD27" s="2"/>
      <c r="JJE27" s="12"/>
      <c r="JJF27" s="1"/>
      <c r="JJQ27" s="13"/>
      <c r="JJR27" s="4"/>
      <c r="JJS27" s="3"/>
      <c r="JJT27" s="2"/>
      <c r="JJU27" s="12"/>
      <c r="JJV27" s="1"/>
      <c r="JKG27" s="13"/>
      <c r="JKH27" s="4"/>
      <c r="JKI27" s="3"/>
      <c r="JKJ27" s="2"/>
      <c r="JKK27" s="12"/>
      <c r="JKL27" s="1"/>
      <c r="JKW27" s="13"/>
      <c r="JKX27" s="4"/>
      <c r="JKY27" s="3"/>
      <c r="JKZ27" s="2"/>
      <c r="JLA27" s="12"/>
      <c r="JLB27" s="1"/>
      <c r="JLM27" s="13"/>
      <c r="JLN27" s="4"/>
      <c r="JLO27" s="3"/>
      <c r="JLP27" s="2"/>
      <c r="JLQ27" s="12"/>
      <c r="JLR27" s="1"/>
      <c r="JMC27" s="13"/>
      <c r="JMD27" s="4"/>
      <c r="JME27" s="3"/>
      <c r="JMF27" s="2"/>
      <c r="JMG27" s="12"/>
      <c r="JMH27" s="1"/>
      <c r="JMS27" s="13"/>
      <c r="JMT27" s="4"/>
      <c r="JMU27" s="3"/>
      <c r="JMV27" s="2"/>
      <c r="JMW27" s="12"/>
      <c r="JMX27" s="1"/>
      <c r="JNI27" s="13"/>
      <c r="JNJ27" s="4"/>
      <c r="JNK27" s="3"/>
      <c r="JNL27" s="2"/>
      <c r="JNM27" s="12"/>
      <c r="JNN27" s="1"/>
      <c r="JNY27" s="13"/>
      <c r="JNZ27" s="4"/>
      <c r="JOA27" s="3"/>
      <c r="JOB27" s="2"/>
      <c r="JOC27" s="12"/>
      <c r="JOD27" s="1"/>
      <c r="JOO27" s="13"/>
      <c r="JOP27" s="4"/>
      <c r="JOQ27" s="3"/>
      <c r="JOR27" s="2"/>
      <c r="JOS27" s="12"/>
      <c r="JOT27" s="1"/>
      <c r="JPE27" s="13"/>
      <c r="JPF27" s="4"/>
      <c r="JPG27" s="3"/>
      <c r="JPH27" s="2"/>
      <c r="JPI27" s="12"/>
      <c r="JPJ27" s="1"/>
      <c r="JPU27" s="13"/>
      <c r="JPV27" s="4"/>
      <c r="JPW27" s="3"/>
      <c r="JPX27" s="2"/>
      <c r="JPY27" s="12"/>
      <c r="JPZ27" s="1"/>
      <c r="JQK27" s="13"/>
      <c r="JQL27" s="4"/>
      <c r="JQM27" s="3"/>
      <c r="JQN27" s="2"/>
      <c r="JQO27" s="12"/>
      <c r="JQP27" s="1"/>
      <c r="JRA27" s="13"/>
      <c r="JRB27" s="4"/>
      <c r="JRC27" s="3"/>
      <c r="JRD27" s="2"/>
      <c r="JRE27" s="12"/>
      <c r="JRF27" s="1"/>
      <c r="JRQ27" s="13"/>
      <c r="JRR27" s="4"/>
      <c r="JRS27" s="3"/>
      <c r="JRT27" s="2"/>
      <c r="JRU27" s="12"/>
      <c r="JRV27" s="1"/>
      <c r="JSG27" s="13"/>
      <c r="JSH27" s="4"/>
      <c r="JSI27" s="3"/>
      <c r="JSJ27" s="2"/>
      <c r="JSK27" s="12"/>
      <c r="JSL27" s="1"/>
      <c r="JSW27" s="13"/>
      <c r="JSX27" s="4"/>
      <c r="JSY27" s="3"/>
      <c r="JSZ27" s="2"/>
      <c r="JTA27" s="12"/>
      <c r="JTB27" s="1"/>
      <c r="JTM27" s="13"/>
      <c r="JTN27" s="4"/>
      <c r="JTO27" s="3"/>
      <c r="JTP27" s="2"/>
      <c r="JTQ27" s="12"/>
      <c r="JTR27" s="1"/>
      <c r="JUC27" s="13"/>
      <c r="JUD27" s="4"/>
      <c r="JUE27" s="3"/>
      <c r="JUF27" s="2"/>
      <c r="JUG27" s="12"/>
      <c r="JUH27" s="1"/>
      <c r="JUS27" s="13"/>
      <c r="JUT27" s="4"/>
      <c r="JUU27" s="3"/>
      <c r="JUV27" s="2"/>
      <c r="JUW27" s="12"/>
      <c r="JUX27" s="1"/>
      <c r="JVI27" s="13"/>
      <c r="JVJ27" s="4"/>
      <c r="JVK27" s="3"/>
      <c r="JVL27" s="2"/>
      <c r="JVM27" s="12"/>
      <c r="JVN27" s="1"/>
      <c r="JVY27" s="13"/>
      <c r="JVZ27" s="4"/>
      <c r="JWA27" s="3"/>
      <c r="JWB27" s="2"/>
      <c r="JWC27" s="12"/>
      <c r="JWD27" s="1"/>
      <c r="JWO27" s="13"/>
      <c r="JWP27" s="4"/>
      <c r="JWQ27" s="3"/>
      <c r="JWR27" s="2"/>
      <c r="JWS27" s="12"/>
      <c r="JWT27" s="1"/>
      <c r="JXE27" s="13"/>
      <c r="JXF27" s="4"/>
      <c r="JXG27" s="3"/>
      <c r="JXH27" s="2"/>
      <c r="JXI27" s="12"/>
      <c r="JXJ27" s="1"/>
      <c r="JXU27" s="13"/>
      <c r="JXV27" s="4"/>
      <c r="JXW27" s="3"/>
      <c r="JXX27" s="2"/>
      <c r="JXY27" s="12"/>
      <c r="JXZ27" s="1"/>
      <c r="JYK27" s="13"/>
      <c r="JYL27" s="4"/>
      <c r="JYM27" s="3"/>
      <c r="JYN27" s="2"/>
      <c r="JYO27" s="12"/>
      <c r="JYP27" s="1"/>
      <c r="JZA27" s="13"/>
      <c r="JZB27" s="4"/>
      <c r="JZC27" s="3"/>
      <c r="JZD27" s="2"/>
      <c r="JZE27" s="12"/>
      <c r="JZF27" s="1"/>
      <c r="JZQ27" s="13"/>
      <c r="JZR27" s="4"/>
      <c r="JZS27" s="3"/>
      <c r="JZT27" s="2"/>
      <c r="JZU27" s="12"/>
      <c r="JZV27" s="1"/>
      <c r="KAG27" s="13"/>
      <c r="KAH27" s="4"/>
      <c r="KAI27" s="3"/>
      <c r="KAJ27" s="2"/>
      <c r="KAK27" s="12"/>
      <c r="KAL27" s="1"/>
      <c r="KAW27" s="13"/>
      <c r="KAX27" s="4"/>
      <c r="KAY27" s="3"/>
      <c r="KAZ27" s="2"/>
      <c r="KBA27" s="12"/>
      <c r="KBB27" s="1"/>
      <c r="KBM27" s="13"/>
      <c r="KBN27" s="4"/>
      <c r="KBO27" s="3"/>
      <c r="KBP27" s="2"/>
      <c r="KBQ27" s="12"/>
      <c r="KBR27" s="1"/>
      <c r="KCC27" s="13"/>
      <c r="KCD27" s="4"/>
      <c r="KCE27" s="3"/>
      <c r="KCF27" s="2"/>
      <c r="KCG27" s="12"/>
      <c r="KCH27" s="1"/>
      <c r="KCS27" s="13"/>
      <c r="KCT27" s="4"/>
      <c r="KCU27" s="3"/>
      <c r="KCV27" s="2"/>
      <c r="KCW27" s="12"/>
      <c r="KCX27" s="1"/>
      <c r="KDI27" s="13"/>
      <c r="KDJ27" s="4"/>
      <c r="KDK27" s="3"/>
      <c r="KDL27" s="2"/>
      <c r="KDM27" s="12"/>
      <c r="KDN27" s="1"/>
      <c r="KDY27" s="13"/>
      <c r="KDZ27" s="4"/>
      <c r="KEA27" s="3"/>
      <c r="KEB27" s="2"/>
      <c r="KEC27" s="12"/>
      <c r="KED27" s="1"/>
      <c r="KEO27" s="13"/>
      <c r="KEP27" s="4"/>
      <c r="KEQ27" s="3"/>
      <c r="KER27" s="2"/>
      <c r="KES27" s="12"/>
      <c r="KET27" s="1"/>
      <c r="KFE27" s="13"/>
      <c r="KFF27" s="4"/>
      <c r="KFG27" s="3"/>
      <c r="KFH27" s="2"/>
      <c r="KFI27" s="12"/>
      <c r="KFJ27" s="1"/>
      <c r="KFU27" s="13"/>
      <c r="KFV27" s="4"/>
      <c r="KFW27" s="3"/>
      <c r="KFX27" s="2"/>
      <c r="KFY27" s="12"/>
      <c r="KFZ27" s="1"/>
      <c r="KGK27" s="13"/>
      <c r="KGL27" s="4"/>
      <c r="KGM27" s="3"/>
      <c r="KGN27" s="2"/>
      <c r="KGO27" s="12"/>
      <c r="KGP27" s="1"/>
      <c r="KHA27" s="13"/>
      <c r="KHB27" s="4"/>
      <c r="KHC27" s="3"/>
      <c r="KHD27" s="2"/>
      <c r="KHE27" s="12"/>
      <c r="KHF27" s="1"/>
      <c r="KHQ27" s="13"/>
      <c r="KHR27" s="4"/>
      <c r="KHS27" s="3"/>
      <c r="KHT27" s="2"/>
      <c r="KHU27" s="12"/>
      <c r="KHV27" s="1"/>
      <c r="KIG27" s="13"/>
      <c r="KIH27" s="4"/>
      <c r="KII27" s="3"/>
      <c r="KIJ27" s="2"/>
      <c r="KIK27" s="12"/>
      <c r="KIL27" s="1"/>
      <c r="KIW27" s="13"/>
      <c r="KIX27" s="4"/>
      <c r="KIY27" s="3"/>
      <c r="KIZ27" s="2"/>
      <c r="KJA27" s="12"/>
      <c r="KJB27" s="1"/>
      <c r="KJM27" s="13"/>
      <c r="KJN27" s="4"/>
      <c r="KJO27" s="3"/>
      <c r="KJP27" s="2"/>
      <c r="KJQ27" s="12"/>
      <c r="KJR27" s="1"/>
      <c r="KKC27" s="13"/>
      <c r="KKD27" s="4"/>
      <c r="KKE27" s="3"/>
      <c r="KKF27" s="2"/>
      <c r="KKG27" s="12"/>
      <c r="KKH27" s="1"/>
      <c r="KKS27" s="13"/>
      <c r="KKT27" s="4"/>
      <c r="KKU27" s="3"/>
      <c r="KKV27" s="2"/>
      <c r="KKW27" s="12"/>
      <c r="KKX27" s="1"/>
      <c r="KLI27" s="13"/>
      <c r="KLJ27" s="4"/>
      <c r="KLK27" s="3"/>
      <c r="KLL27" s="2"/>
      <c r="KLM27" s="12"/>
      <c r="KLN27" s="1"/>
      <c r="KLY27" s="13"/>
      <c r="KLZ27" s="4"/>
      <c r="KMA27" s="3"/>
      <c r="KMB27" s="2"/>
      <c r="KMC27" s="12"/>
      <c r="KMD27" s="1"/>
      <c r="KMO27" s="13"/>
      <c r="KMP27" s="4"/>
      <c r="KMQ27" s="3"/>
      <c r="KMR27" s="2"/>
      <c r="KMS27" s="12"/>
      <c r="KMT27" s="1"/>
      <c r="KNE27" s="13"/>
      <c r="KNF27" s="4"/>
      <c r="KNG27" s="3"/>
      <c r="KNH27" s="2"/>
      <c r="KNI27" s="12"/>
      <c r="KNJ27" s="1"/>
      <c r="KNU27" s="13"/>
      <c r="KNV27" s="4"/>
      <c r="KNW27" s="3"/>
      <c r="KNX27" s="2"/>
      <c r="KNY27" s="12"/>
      <c r="KNZ27" s="1"/>
      <c r="KOK27" s="13"/>
      <c r="KOL27" s="4"/>
      <c r="KOM27" s="3"/>
      <c r="KON27" s="2"/>
      <c r="KOO27" s="12"/>
      <c r="KOP27" s="1"/>
      <c r="KPA27" s="13"/>
      <c r="KPB27" s="4"/>
      <c r="KPC27" s="3"/>
      <c r="KPD27" s="2"/>
      <c r="KPE27" s="12"/>
      <c r="KPF27" s="1"/>
      <c r="KPQ27" s="13"/>
      <c r="KPR27" s="4"/>
      <c r="KPS27" s="3"/>
      <c r="KPT27" s="2"/>
      <c r="KPU27" s="12"/>
      <c r="KPV27" s="1"/>
      <c r="KQG27" s="13"/>
      <c r="KQH27" s="4"/>
      <c r="KQI27" s="3"/>
      <c r="KQJ27" s="2"/>
      <c r="KQK27" s="12"/>
      <c r="KQL27" s="1"/>
      <c r="KQW27" s="13"/>
      <c r="KQX27" s="4"/>
      <c r="KQY27" s="3"/>
      <c r="KQZ27" s="2"/>
      <c r="KRA27" s="12"/>
      <c r="KRB27" s="1"/>
      <c r="KRM27" s="13"/>
      <c r="KRN27" s="4"/>
      <c r="KRO27" s="3"/>
      <c r="KRP27" s="2"/>
      <c r="KRQ27" s="12"/>
      <c r="KRR27" s="1"/>
      <c r="KSC27" s="13"/>
      <c r="KSD27" s="4"/>
      <c r="KSE27" s="3"/>
      <c r="KSF27" s="2"/>
      <c r="KSG27" s="12"/>
      <c r="KSH27" s="1"/>
      <c r="KSS27" s="13"/>
      <c r="KST27" s="4"/>
      <c r="KSU27" s="3"/>
      <c r="KSV27" s="2"/>
      <c r="KSW27" s="12"/>
      <c r="KSX27" s="1"/>
      <c r="KTI27" s="13"/>
      <c r="KTJ27" s="4"/>
      <c r="KTK27" s="3"/>
      <c r="KTL27" s="2"/>
      <c r="KTM27" s="12"/>
      <c r="KTN27" s="1"/>
      <c r="KTY27" s="13"/>
      <c r="KTZ27" s="4"/>
      <c r="KUA27" s="3"/>
      <c r="KUB27" s="2"/>
      <c r="KUC27" s="12"/>
      <c r="KUD27" s="1"/>
      <c r="KUO27" s="13"/>
      <c r="KUP27" s="4"/>
      <c r="KUQ27" s="3"/>
      <c r="KUR27" s="2"/>
      <c r="KUS27" s="12"/>
      <c r="KUT27" s="1"/>
      <c r="KVE27" s="13"/>
      <c r="KVF27" s="4"/>
      <c r="KVG27" s="3"/>
      <c r="KVH27" s="2"/>
      <c r="KVI27" s="12"/>
      <c r="KVJ27" s="1"/>
      <c r="KVU27" s="13"/>
      <c r="KVV27" s="4"/>
      <c r="KVW27" s="3"/>
      <c r="KVX27" s="2"/>
      <c r="KVY27" s="12"/>
      <c r="KVZ27" s="1"/>
      <c r="KWK27" s="13"/>
      <c r="KWL27" s="4"/>
      <c r="KWM27" s="3"/>
      <c r="KWN27" s="2"/>
      <c r="KWO27" s="12"/>
      <c r="KWP27" s="1"/>
      <c r="KXA27" s="13"/>
      <c r="KXB27" s="4"/>
      <c r="KXC27" s="3"/>
      <c r="KXD27" s="2"/>
      <c r="KXE27" s="12"/>
      <c r="KXF27" s="1"/>
      <c r="KXQ27" s="13"/>
      <c r="KXR27" s="4"/>
      <c r="KXS27" s="3"/>
      <c r="KXT27" s="2"/>
      <c r="KXU27" s="12"/>
      <c r="KXV27" s="1"/>
      <c r="KYG27" s="13"/>
      <c r="KYH27" s="4"/>
      <c r="KYI27" s="3"/>
      <c r="KYJ27" s="2"/>
      <c r="KYK27" s="12"/>
      <c r="KYL27" s="1"/>
      <c r="KYW27" s="13"/>
      <c r="KYX27" s="4"/>
      <c r="KYY27" s="3"/>
      <c r="KYZ27" s="2"/>
      <c r="KZA27" s="12"/>
      <c r="KZB27" s="1"/>
      <c r="KZM27" s="13"/>
      <c r="KZN27" s="4"/>
      <c r="KZO27" s="3"/>
      <c r="KZP27" s="2"/>
      <c r="KZQ27" s="12"/>
      <c r="KZR27" s="1"/>
      <c r="LAC27" s="13"/>
      <c r="LAD27" s="4"/>
      <c r="LAE27" s="3"/>
      <c r="LAF27" s="2"/>
      <c r="LAG27" s="12"/>
      <c r="LAH27" s="1"/>
      <c r="LAS27" s="13"/>
      <c r="LAT27" s="4"/>
      <c r="LAU27" s="3"/>
      <c r="LAV27" s="2"/>
      <c r="LAW27" s="12"/>
      <c r="LAX27" s="1"/>
      <c r="LBI27" s="13"/>
      <c r="LBJ27" s="4"/>
      <c r="LBK27" s="3"/>
      <c r="LBL27" s="2"/>
      <c r="LBM27" s="12"/>
      <c r="LBN27" s="1"/>
      <c r="LBY27" s="13"/>
      <c r="LBZ27" s="4"/>
      <c r="LCA27" s="3"/>
      <c r="LCB27" s="2"/>
      <c r="LCC27" s="12"/>
      <c r="LCD27" s="1"/>
      <c r="LCO27" s="13"/>
      <c r="LCP27" s="4"/>
      <c r="LCQ27" s="3"/>
      <c r="LCR27" s="2"/>
      <c r="LCS27" s="12"/>
      <c r="LCT27" s="1"/>
      <c r="LDE27" s="13"/>
      <c r="LDF27" s="4"/>
      <c r="LDG27" s="3"/>
      <c r="LDH27" s="2"/>
      <c r="LDI27" s="12"/>
      <c r="LDJ27" s="1"/>
      <c r="LDU27" s="13"/>
      <c r="LDV27" s="4"/>
      <c r="LDW27" s="3"/>
      <c r="LDX27" s="2"/>
      <c r="LDY27" s="12"/>
      <c r="LDZ27" s="1"/>
      <c r="LEK27" s="13"/>
      <c r="LEL27" s="4"/>
      <c r="LEM27" s="3"/>
      <c r="LEN27" s="2"/>
      <c r="LEO27" s="12"/>
      <c r="LEP27" s="1"/>
      <c r="LFA27" s="13"/>
      <c r="LFB27" s="4"/>
      <c r="LFC27" s="3"/>
      <c r="LFD27" s="2"/>
      <c r="LFE27" s="12"/>
      <c r="LFF27" s="1"/>
      <c r="LFQ27" s="13"/>
      <c r="LFR27" s="4"/>
      <c r="LFS27" s="3"/>
      <c r="LFT27" s="2"/>
      <c r="LFU27" s="12"/>
      <c r="LFV27" s="1"/>
      <c r="LGG27" s="13"/>
      <c r="LGH27" s="4"/>
      <c r="LGI27" s="3"/>
      <c r="LGJ27" s="2"/>
      <c r="LGK27" s="12"/>
      <c r="LGL27" s="1"/>
      <c r="LGW27" s="13"/>
      <c r="LGX27" s="4"/>
      <c r="LGY27" s="3"/>
      <c r="LGZ27" s="2"/>
      <c r="LHA27" s="12"/>
      <c r="LHB27" s="1"/>
      <c r="LHM27" s="13"/>
      <c r="LHN27" s="4"/>
      <c r="LHO27" s="3"/>
      <c r="LHP27" s="2"/>
      <c r="LHQ27" s="12"/>
      <c r="LHR27" s="1"/>
      <c r="LIC27" s="13"/>
      <c r="LID27" s="4"/>
      <c r="LIE27" s="3"/>
      <c r="LIF27" s="2"/>
      <c r="LIG27" s="12"/>
      <c r="LIH27" s="1"/>
      <c r="LIS27" s="13"/>
      <c r="LIT27" s="4"/>
      <c r="LIU27" s="3"/>
      <c r="LIV27" s="2"/>
      <c r="LIW27" s="12"/>
      <c r="LIX27" s="1"/>
      <c r="LJI27" s="13"/>
      <c r="LJJ27" s="4"/>
      <c r="LJK27" s="3"/>
      <c r="LJL27" s="2"/>
      <c r="LJM27" s="12"/>
      <c r="LJN27" s="1"/>
      <c r="LJY27" s="13"/>
      <c r="LJZ27" s="4"/>
      <c r="LKA27" s="3"/>
      <c r="LKB27" s="2"/>
      <c r="LKC27" s="12"/>
      <c r="LKD27" s="1"/>
      <c r="LKO27" s="13"/>
      <c r="LKP27" s="4"/>
      <c r="LKQ27" s="3"/>
      <c r="LKR27" s="2"/>
      <c r="LKS27" s="12"/>
      <c r="LKT27" s="1"/>
      <c r="LLE27" s="13"/>
      <c r="LLF27" s="4"/>
      <c r="LLG27" s="3"/>
      <c r="LLH27" s="2"/>
      <c r="LLI27" s="12"/>
      <c r="LLJ27" s="1"/>
      <c r="LLU27" s="13"/>
      <c r="LLV27" s="4"/>
      <c r="LLW27" s="3"/>
      <c r="LLX27" s="2"/>
      <c r="LLY27" s="12"/>
      <c r="LLZ27" s="1"/>
      <c r="LMK27" s="13"/>
      <c r="LML27" s="4"/>
      <c r="LMM27" s="3"/>
      <c r="LMN27" s="2"/>
      <c r="LMO27" s="12"/>
      <c r="LMP27" s="1"/>
      <c r="LNA27" s="13"/>
      <c r="LNB27" s="4"/>
      <c r="LNC27" s="3"/>
      <c r="LND27" s="2"/>
      <c r="LNE27" s="12"/>
      <c r="LNF27" s="1"/>
      <c r="LNQ27" s="13"/>
      <c r="LNR27" s="4"/>
      <c r="LNS27" s="3"/>
      <c r="LNT27" s="2"/>
      <c r="LNU27" s="12"/>
      <c r="LNV27" s="1"/>
      <c r="LOG27" s="13"/>
      <c r="LOH27" s="4"/>
      <c r="LOI27" s="3"/>
      <c r="LOJ27" s="2"/>
      <c r="LOK27" s="12"/>
      <c r="LOL27" s="1"/>
      <c r="LOW27" s="13"/>
      <c r="LOX27" s="4"/>
      <c r="LOY27" s="3"/>
      <c r="LOZ27" s="2"/>
      <c r="LPA27" s="12"/>
      <c r="LPB27" s="1"/>
      <c r="LPM27" s="13"/>
      <c r="LPN27" s="4"/>
      <c r="LPO27" s="3"/>
      <c r="LPP27" s="2"/>
      <c r="LPQ27" s="12"/>
      <c r="LPR27" s="1"/>
      <c r="LQC27" s="13"/>
      <c r="LQD27" s="4"/>
      <c r="LQE27" s="3"/>
      <c r="LQF27" s="2"/>
      <c r="LQG27" s="12"/>
      <c r="LQH27" s="1"/>
      <c r="LQS27" s="13"/>
      <c r="LQT27" s="4"/>
      <c r="LQU27" s="3"/>
      <c r="LQV27" s="2"/>
      <c r="LQW27" s="12"/>
      <c r="LQX27" s="1"/>
      <c r="LRI27" s="13"/>
      <c r="LRJ27" s="4"/>
      <c r="LRK27" s="3"/>
      <c r="LRL27" s="2"/>
      <c r="LRM27" s="12"/>
      <c r="LRN27" s="1"/>
      <c r="LRY27" s="13"/>
      <c r="LRZ27" s="4"/>
      <c r="LSA27" s="3"/>
      <c r="LSB27" s="2"/>
      <c r="LSC27" s="12"/>
      <c r="LSD27" s="1"/>
      <c r="LSO27" s="13"/>
      <c r="LSP27" s="4"/>
      <c r="LSQ27" s="3"/>
      <c r="LSR27" s="2"/>
      <c r="LSS27" s="12"/>
      <c r="LST27" s="1"/>
      <c r="LTE27" s="13"/>
      <c r="LTF27" s="4"/>
      <c r="LTG27" s="3"/>
      <c r="LTH27" s="2"/>
      <c r="LTI27" s="12"/>
      <c r="LTJ27" s="1"/>
      <c r="LTU27" s="13"/>
      <c r="LTV27" s="4"/>
      <c r="LTW27" s="3"/>
      <c r="LTX27" s="2"/>
      <c r="LTY27" s="12"/>
      <c r="LTZ27" s="1"/>
      <c r="LUK27" s="13"/>
      <c r="LUL27" s="4"/>
      <c r="LUM27" s="3"/>
      <c r="LUN27" s="2"/>
      <c r="LUO27" s="12"/>
      <c r="LUP27" s="1"/>
      <c r="LVA27" s="13"/>
      <c r="LVB27" s="4"/>
      <c r="LVC27" s="3"/>
      <c r="LVD27" s="2"/>
      <c r="LVE27" s="12"/>
      <c r="LVF27" s="1"/>
      <c r="LVQ27" s="13"/>
      <c r="LVR27" s="4"/>
      <c r="LVS27" s="3"/>
      <c r="LVT27" s="2"/>
      <c r="LVU27" s="12"/>
      <c r="LVV27" s="1"/>
      <c r="LWG27" s="13"/>
      <c r="LWH27" s="4"/>
      <c r="LWI27" s="3"/>
      <c r="LWJ27" s="2"/>
      <c r="LWK27" s="12"/>
      <c r="LWL27" s="1"/>
      <c r="LWW27" s="13"/>
      <c r="LWX27" s="4"/>
      <c r="LWY27" s="3"/>
      <c r="LWZ27" s="2"/>
      <c r="LXA27" s="12"/>
      <c r="LXB27" s="1"/>
      <c r="LXM27" s="13"/>
      <c r="LXN27" s="4"/>
      <c r="LXO27" s="3"/>
      <c r="LXP27" s="2"/>
      <c r="LXQ27" s="12"/>
      <c r="LXR27" s="1"/>
      <c r="LYC27" s="13"/>
      <c r="LYD27" s="4"/>
      <c r="LYE27" s="3"/>
      <c r="LYF27" s="2"/>
      <c r="LYG27" s="12"/>
      <c r="LYH27" s="1"/>
      <c r="LYS27" s="13"/>
      <c r="LYT27" s="4"/>
      <c r="LYU27" s="3"/>
      <c r="LYV27" s="2"/>
      <c r="LYW27" s="12"/>
      <c r="LYX27" s="1"/>
      <c r="LZI27" s="13"/>
      <c r="LZJ27" s="4"/>
      <c r="LZK27" s="3"/>
      <c r="LZL27" s="2"/>
      <c r="LZM27" s="12"/>
      <c r="LZN27" s="1"/>
      <c r="LZY27" s="13"/>
      <c r="LZZ27" s="4"/>
      <c r="MAA27" s="3"/>
      <c r="MAB27" s="2"/>
      <c r="MAC27" s="12"/>
      <c r="MAD27" s="1"/>
      <c r="MAO27" s="13"/>
      <c r="MAP27" s="4"/>
      <c r="MAQ27" s="3"/>
      <c r="MAR27" s="2"/>
      <c r="MAS27" s="12"/>
      <c r="MAT27" s="1"/>
      <c r="MBE27" s="13"/>
      <c r="MBF27" s="4"/>
      <c r="MBG27" s="3"/>
      <c r="MBH27" s="2"/>
      <c r="MBI27" s="12"/>
      <c r="MBJ27" s="1"/>
      <c r="MBU27" s="13"/>
      <c r="MBV27" s="4"/>
      <c r="MBW27" s="3"/>
      <c r="MBX27" s="2"/>
      <c r="MBY27" s="12"/>
      <c r="MBZ27" s="1"/>
      <c r="MCK27" s="13"/>
      <c r="MCL27" s="4"/>
      <c r="MCM27" s="3"/>
      <c r="MCN27" s="2"/>
      <c r="MCO27" s="12"/>
      <c r="MCP27" s="1"/>
      <c r="MDA27" s="13"/>
      <c r="MDB27" s="4"/>
      <c r="MDC27" s="3"/>
      <c r="MDD27" s="2"/>
      <c r="MDE27" s="12"/>
      <c r="MDF27" s="1"/>
      <c r="MDQ27" s="13"/>
      <c r="MDR27" s="4"/>
      <c r="MDS27" s="3"/>
      <c r="MDT27" s="2"/>
      <c r="MDU27" s="12"/>
      <c r="MDV27" s="1"/>
      <c r="MEG27" s="13"/>
      <c r="MEH27" s="4"/>
      <c r="MEI27" s="3"/>
      <c r="MEJ27" s="2"/>
      <c r="MEK27" s="12"/>
      <c r="MEL27" s="1"/>
      <c r="MEW27" s="13"/>
      <c r="MEX27" s="4"/>
      <c r="MEY27" s="3"/>
      <c r="MEZ27" s="2"/>
      <c r="MFA27" s="12"/>
      <c r="MFB27" s="1"/>
      <c r="MFM27" s="13"/>
      <c r="MFN27" s="4"/>
      <c r="MFO27" s="3"/>
      <c r="MFP27" s="2"/>
      <c r="MFQ27" s="12"/>
      <c r="MFR27" s="1"/>
      <c r="MGC27" s="13"/>
      <c r="MGD27" s="4"/>
      <c r="MGE27" s="3"/>
      <c r="MGF27" s="2"/>
      <c r="MGG27" s="12"/>
      <c r="MGH27" s="1"/>
      <c r="MGS27" s="13"/>
      <c r="MGT27" s="4"/>
      <c r="MGU27" s="3"/>
      <c r="MGV27" s="2"/>
      <c r="MGW27" s="12"/>
      <c r="MGX27" s="1"/>
      <c r="MHI27" s="13"/>
      <c r="MHJ27" s="4"/>
      <c r="MHK27" s="3"/>
      <c r="MHL27" s="2"/>
      <c r="MHM27" s="12"/>
      <c r="MHN27" s="1"/>
      <c r="MHY27" s="13"/>
      <c r="MHZ27" s="4"/>
      <c r="MIA27" s="3"/>
      <c r="MIB27" s="2"/>
      <c r="MIC27" s="12"/>
      <c r="MID27" s="1"/>
      <c r="MIO27" s="13"/>
      <c r="MIP27" s="4"/>
      <c r="MIQ27" s="3"/>
      <c r="MIR27" s="2"/>
      <c r="MIS27" s="12"/>
      <c r="MIT27" s="1"/>
      <c r="MJE27" s="13"/>
      <c r="MJF27" s="4"/>
      <c r="MJG27" s="3"/>
      <c r="MJH27" s="2"/>
      <c r="MJI27" s="12"/>
      <c r="MJJ27" s="1"/>
      <c r="MJU27" s="13"/>
      <c r="MJV27" s="4"/>
      <c r="MJW27" s="3"/>
      <c r="MJX27" s="2"/>
      <c r="MJY27" s="12"/>
      <c r="MJZ27" s="1"/>
      <c r="MKK27" s="13"/>
      <c r="MKL27" s="4"/>
      <c r="MKM27" s="3"/>
      <c r="MKN27" s="2"/>
      <c r="MKO27" s="12"/>
      <c r="MKP27" s="1"/>
      <c r="MLA27" s="13"/>
      <c r="MLB27" s="4"/>
      <c r="MLC27" s="3"/>
      <c r="MLD27" s="2"/>
      <c r="MLE27" s="12"/>
      <c r="MLF27" s="1"/>
      <c r="MLQ27" s="13"/>
      <c r="MLR27" s="4"/>
      <c r="MLS27" s="3"/>
      <c r="MLT27" s="2"/>
      <c r="MLU27" s="12"/>
      <c r="MLV27" s="1"/>
      <c r="MMG27" s="13"/>
      <c r="MMH27" s="4"/>
      <c r="MMI27" s="3"/>
      <c r="MMJ27" s="2"/>
      <c r="MMK27" s="12"/>
      <c r="MML27" s="1"/>
      <c r="MMW27" s="13"/>
      <c r="MMX27" s="4"/>
      <c r="MMY27" s="3"/>
      <c r="MMZ27" s="2"/>
      <c r="MNA27" s="12"/>
      <c r="MNB27" s="1"/>
      <c r="MNM27" s="13"/>
      <c r="MNN27" s="4"/>
      <c r="MNO27" s="3"/>
      <c r="MNP27" s="2"/>
      <c r="MNQ27" s="12"/>
      <c r="MNR27" s="1"/>
      <c r="MOC27" s="13"/>
      <c r="MOD27" s="4"/>
      <c r="MOE27" s="3"/>
      <c r="MOF27" s="2"/>
      <c r="MOG27" s="12"/>
      <c r="MOH27" s="1"/>
      <c r="MOS27" s="13"/>
      <c r="MOT27" s="4"/>
      <c r="MOU27" s="3"/>
      <c r="MOV27" s="2"/>
      <c r="MOW27" s="12"/>
      <c r="MOX27" s="1"/>
      <c r="MPI27" s="13"/>
      <c r="MPJ27" s="4"/>
      <c r="MPK27" s="3"/>
      <c r="MPL27" s="2"/>
      <c r="MPM27" s="12"/>
      <c r="MPN27" s="1"/>
      <c r="MPY27" s="13"/>
      <c r="MPZ27" s="4"/>
      <c r="MQA27" s="3"/>
      <c r="MQB27" s="2"/>
      <c r="MQC27" s="12"/>
      <c r="MQD27" s="1"/>
      <c r="MQO27" s="13"/>
      <c r="MQP27" s="4"/>
      <c r="MQQ27" s="3"/>
      <c r="MQR27" s="2"/>
      <c r="MQS27" s="12"/>
      <c r="MQT27" s="1"/>
      <c r="MRE27" s="13"/>
      <c r="MRF27" s="4"/>
      <c r="MRG27" s="3"/>
      <c r="MRH27" s="2"/>
      <c r="MRI27" s="12"/>
      <c r="MRJ27" s="1"/>
      <c r="MRU27" s="13"/>
      <c r="MRV27" s="4"/>
      <c r="MRW27" s="3"/>
      <c r="MRX27" s="2"/>
      <c r="MRY27" s="12"/>
      <c r="MRZ27" s="1"/>
      <c r="MSK27" s="13"/>
      <c r="MSL27" s="4"/>
      <c r="MSM27" s="3"/>
      <c r="MSN27" s="2"/>
      <c r="MSO27" s="12"/>
      <c r="MSP27" s="1"/>
      <c r="MTA27" s="13"/>
      <c r="MTB27" s="4"/>
      <c r="MTC27" s="3"/>
      <c r="MTD27" s="2"/>
      <c r="MTE27" s="12"/>
      <c r="MTF27" s="1"/>
      <c r="MTQ27" s="13"/>
      <c r="MTR27" s="4"/>
      <c r="MTS27" s="3"/>
      <c r="MTT27" s="2"/>
      <c r="MTU27" s="12"/>
      <c r="MTV27" s="1"/>
      <c r="MUG27" s="13"/>
      <c r="MUH27" s="4"/>
      <c r="MUI27" s="3"/>
      <c r="MUJ27" s="2"/>
      <c r="MUK27" s="12"/>
      <c r="MUL27" s="1"/>
      <c r="MUW27" s="13"/>
      <c r="MUX27" s="4"/>
      <c r="MUY27" s="3"/>
      <c r="MUZ27" s="2"/>
      <c r="MVA27" s="12"/>
      <c r="MVB27" s="1"/>
      <c r="MVM27" s="13"/>
      <c r="MVN27" s="4"/>
      <c r="MVO27" s="3"/>
      <c r="MVP27" s="2"/>
      <c r="MVQ27" s="12"/>
      <c r="MVR27" s="1"/>
      <c r="MWC27" s="13"/>
      <c r="MWD27" s="4"/>
      <c r="MWE27" s="3"/>
      <c r="MWF27" s="2"/>
      <c r="MWG27" s="12"/>
      <c r="MWH27" s="1"/>
      <c r="MWS27" s="13"/>
      <c r="MWT27" s="4"/>
      <c r="MWU27" s="3"/>
      <c r="MWV27" s="2"/>
      <c r="MWW27" s="12"/>
      <c r="MWX27" s="1"/>
      <c r="MXI27" s="13"/>
      <c r="MXJ27" s="4"/>
      <c r="MXK27" s="3"/>
      <c r="MXL27" s="2"/>
      <c r="MXM27" s="12"/>
      <c r="MXN27" s="1"/>
      <c r="MXY27" s="13"/>
      <c r="MXZ27" s="4"/>
      <c r="MYA27" s="3"/>
      <c r="MYB27" s="2"/>
      <c r="MYC27" s="12"/>
      <c r="MYD27" s="1"/>
      <c r="MYO27" s="13"/>
      <c r="MYP27" s="4"/>
      <c r="MYQ27" s="3"/>
      <c r="MYR27" s="2"/>
      <c r="MYS27" s="12"/>
      <c r="MYT27" s="1"/>
      <c r="MZE27" s="13"/>
      <c r="MZF27" s="4"/>
      <c r="MZG27" s="3"/>
      <c r="MZH27" s="2"/>
      <c r="MZI27" s="12"/>
      <c r="MZJ27" s="1"/>
      <c r="MZU27" s="13"/>
      <c r="MZV27" s="4"/>
      <c r="MZW27" s="3"/>
      <c r="MZX27" s="2"/>
      <c r="MZY27" s="12"/>
      <c r="MZZ27" s="1"/>
      <c r="NAK27" s="13"/>
      <c r="NAL27" s="4"/>
      <c r="NAM27" s="3"/>
      <c r="NAN27" s="2"/>
      <c r="NAO27" s="12"/>
      <c r="NAP27" s="1"/>
      <c r="NBA27" s="13"/>
      <c r="NBB27" s="4"/>
      <c r="NBC27" s="3"/>
      <c r="NBD27" s="2"/>
      <c r="NBE27" s="12"/>
      <c r="NBF27" s="1"/>
      <c r="NBQ27" s="13"/>
      <c r="NBR27" s="4"/>
      <c r="NBS27" s="3"/>
      <c r="NBT27" s="2"/>
      <c r="NBU27" s="12"/>
      <c r="NBV27" s="1"/>
      <c r="NCG27" s="13"/>
      <c r="NCH27" s="4"/>
      <c r="NCI27" s="3"/>
      <c r="NCJ27" s="2"/>
      <c r="NCK27" s="12"/>
      <c r="NCL27" s="1"/>
      <c r="NCW27" s="13"/>
      <c r="NCX27" s="4"/>
      <c r="NCY27" s="3"/>
      <c r="NCZ27" s="2"/>
      <c r="NDA27" s="12"/>
      <c r="NDB27" s="1"/>
      <c r="NDM27" s="13"/>
      <c r="NDN27" s="4"/>
      <c r="NDO27" s="3"/>
      <c r="NDP27" s="2"/>
      <c r="NDQ27" s="12"/>
      <c r="NDR27" s="1"/>
      <c r="NEC27" s="13"/>
      <c r="NED27" s="4"/>
      <c r="NEE27" s="3"/>
      <c r="NEF27" s="2"/>
      <c r="NEG27" s="12"/>
      <c r="NEH27" s="1"/>
      <c r="NES27" s="13"/>
      <c r="NET27" s="4"/>
      <c r="NEU27" s="3"/>
      <c r="NEV27" s="2"/>
      <c r="NEW27" s="12"/>
      <c r="NEX27" s="1"/>
      <c r="NFI27" s="13"/>
      <c r="NFJ27" s="4"/>
      <c r="NFK27" s="3"/>
      <c r="NFL27" s="2"/>
      <c r="NFM27" s="12"/>
      <c r="NFN27" s="1"/>
      <c r="NFY27" s="13"/>
      <c r="NFZ27" s="4"/>
      <c r="NGA27" s="3"/>
      <c r="NGB27" s="2"/>
      <c r="NGC27" s="12"/>
      <c r="NGD27" s="1"/>
      <c r="NGO27" s="13"/>
      <c r="NGP27" s="4"/>
      <c r="NGQ27" s="3"/>
      <c r="NGR27" s="2"/>
      <c r="NGS27" s="12"/>
      <c r="NGT27" s="1"/>
      <c r="NHE27" s="13"/>
      <c r="NHF27" s="4"/>
      <c r="NHG27" s="3"/>
      <c r="NHH27" s="2"/>
      <c r="NHI27" s="12"/>
      <c r="NHJ27" s="1"/>
      <c r="NHU27" s="13"/>
      <c r="NHV27" s="4"/>
      <c r="NHW27" s="3"/>
      <c r="NHX27" s="2"/>
      <c r="NHY27" s="12"/>
      <c r="NHZ27" s="1"/>
      <c r="NIK27" s="13"/>
      <c r="NIL27" s="4"/>
      <c r="NIM27" s="3"/>
      <c r="NIN27" s="2"/>
      <c r="NIO27" s="12"/>
      <c r="NIP27" s="1"/>
      <c r="NJA27" s="13"/>
      <c r="NJB27" s="4"/>
      <c r="NJC27" s="3"/>
      <c r="NJD27" s="2"/>
      <c r="NJE27" s="12"/>
      <c r="NJF27" s="1"/>
      <c r="NJQ27" s="13"/>
      <c r="NJR27" s="4"/>
      <c r="NJS27" s="3"/>
      <c r="NJT27" s="2"/>
      <c r="NJU27" s="12"/>
      <c r="NJV27" s="1"/>
      <c r="NKG27" s="13"/>
      <c r="NKH27" s="4"/>
      <c r="NKI27" s="3"/>
      <c r="NKJ27" s="2"/>
      <c r="NKK27" s="12"/>
      <c r="NKL27" s="1"/>
      <c r="NKW27" s="13"/>
      <c r="NKX27" s="4"/>
      <c r="NKY27" s="3"/>
      <c r="NKZ27" s="2"/>
      <c r="NLA27" s="12"/>
      <c r="NLB27" s="1"/>
      <c r="NLM27" s="13"/>
      <c r="NLN27" s="4"/>
      <c r="NLO27" s="3"/>
      <c r="NLP27" s="2"/>
      <c r="NLQ27" s="12"/>
      <c r="NLR27" s="1"/>
      <c r="NMC27" s="13"/>
      <c r="NMD27" s="4"/>
      <c r="NME27" s="3"/>
      <c r="NMF27" s="2"/>
      <c r="NMG27" s="12"/>
      <c r="NMH27" s="1"/>
      <c r="NMS27" s="13"/>
      <c r="NMT27" s="4"/>
      <c r="NMU27" s="3"/>
      <c r="NMV27" s="2"/>
      <c r="NMW27" s="12"/>
      <c r="NMX27" s="1"/>
      <c r="NNI27" s="13"/>
      <c r="NNJ27" s="4"/>
      <c r="NNK27" s="3"/>
      <c r="NNL27" s="2"/>
      <c r="NNM27" s="12"/>
      <c r="NNN27" s="1"/>
      <c r="NNY27" s="13"/>
      <c r="NNZ27" s="4"/>
      <c r="NOA27" s="3"/>
      <c r="NOB27" s="2"/>
      <c r="NOC27" s="12"/>
      <c r="NOD27" s="1"/>
      <c r="NOO27" s="13"/>
      <c r="NOP27" s="4"/>
      <c r="NOQ27" s="3"/>
      <c r="NOR27" s="2"/>
      <c r="NOS27" s="12"/>
      <c r="NOT27" s="1"/>
      <c r="NPE27" s="13"/>
      <c r="NPF27" s="4"/>
      <c r="NPG27" s="3"/>
      <c r="NPH27" s="2"/>
      <c r="NPI27" s="12"/>
      <c r="NPJ27" s="1"/>
      <c r="NPU27" s="13"/>
      <c r="NPV27" s="4"/>
      <c r="NPW27" s="3"/>
      <c r="NPX27" s="2"/>
      <c r="NPY27" s="12"/>
      <c r="NPZ27" s="1"/>
      <c r="NQK27" s="13"/>
      <c r="NQL27" s="4"/>
      <c r="NQM27" s="3"/>
      <c r="NQN27" s="2"/>
      <c r="NQO27" s="12"/>
      <c r="NQP27" s="1"/>
      <c r="NRA27" s="13"/>
      <c r="NRB27" s="4"/>
      <c r="NRC27" s="3"/>
      <c r="NRD27" s="2"/>
      <c r="NRE27" s="12"/>
      <c r="NRF27" s="1"/>
      <c r="NRQ27" s="13"/>
      <c r="NRR27" s="4"/>
      <c r="NRS27" s="3"/>
      <c r="NRT27" s="2"/>
      <c r="NRU27" s="12"/>
      <c r="NRV27" s="1"/>
      <c r="NSG27" s="13"/>
      <c r="NSH27" s="4"/>
      <c r="NSI27" s="3"/>
      <c r="NSJ27" s="2"/>
      <c r="NSK27" s="12"/>
      <c r="NSL27" s="1"/>
      <c r="NSW27" s="13"/>
      <c r="NSX27" s="4"/>
      <c r="NSY27" s="3"/>
      <c r="NSZ27" s="2"/>
      <c r="NTA27" s="12"/>
      <c r="NTB27" s="1"/>
      <c r="NTM27" s="13"/>
      <c r="NTN27" s="4"/>
      <c r="NTO27" s="3"/>
      <c r="NTP27" s="2"/>
      <c r="NTQ27" s="12"/>
      <c r="NTR27" s="1"/>
      <c r="NUC27" s="13"/>
      <c r="NUD27" s="4"/>
      <c r="NUE27" s="3"/>
      <c r="NUF27" s="2"/>
      <c r="NUG27" s="12"/>
      <c r="NUH27" s="1"/>
      <c r="NUS27" s="13"/>
      <c r="NUT27" s="4"/>
      <c r="NUU27" s="3"/>
      <c r="NUV27" s="2"/>
      <c r="NUW27" s="12"/>
      <c r="NUX27" s="1"/>
      <c r="NVI27" s="13"/>
      <c r="NVJ27" s="4"/>
      <c r="NVK27" s="3"/>
      <c r="NVL27" s="2"/>
      <c r="NVM27" s="12"/>
      <c r="NVN27" s="1"/>
      <c r="NVY27" s="13"/>
      <c r="NVZ27" s="4"/>
      <c r="NWA27" s="3"/>
      <c r="NWB27" s="2"/>
      <c r="NWC27" s="12"/>
      <c r="NWD27" s="1"/>
      <c r="NWO27" s="13"/>
      <c r="NWP27" s="4"/>
      <c r="NWQ27" s="3"/>
      <c r="NWR27" s="2"/>
      <c r="NWS27" s="12"/>
      <c r="NWT27" s="1"/>
      <c r="NXE27" s="13"/>
      <c r="NXF27" s="4"/>
      <c r="NXG27" s="3"/>
      <c r="NXH27" s="2"/>
      <c r="NXI27" s="12"/>
      <c r="NXJ27" s="1"/>
      <c r="NXU27" s="13"/>
      <c r="NXV27" s="4"/>
      <c r="NXW27" s="3"/>
      <c r="NXX27" s="2"/>
      <c r="NXY27" s="12"/>
      <c r="NXZ27" s="1"/>
      <c r="NYK27" s="13"/>
      <c r="NYL27" s="4"/>
      <c r="NYM27" s="3"/>
      <c r="NYN27" s="2"/>
      <c r="NYO27" s="12"/>
      <c r="NYP27" s="1"/>
      <c r="NZA27" s="13"/>
      <c r="NZB27" s="4"/>
      <c r="NZC27" s="3"/>
      <c r="NZD27" s="2"/>
      <c r="NZE27" s="12"/>
      <c r="NZF27" s="1"/>
      <c r="NZQ27" s="13"/>
      <c r="NZR27" s="4"/>
      <c r="NZS27" s="3"/>
      <c r="NZT27" s="2"/>
      <c r="NZU27" s="12"/>
      <c r="NZV27" s="1"/>
      <c r="OAG27" s="13"/>
      <c r="OAH27" s="4"/>
      <c r="OAI27" s="3"/>
      <c r="OAJ27" s="2"/>
      <c r="OAK27" s="12"/>
      <c r="OAL27" s="1"/>
      <c r="OAW27" s="13"/>
      <c r="OAX27" s="4"/>
      <c r="OAY27" s="3"/>
      <c r="OAZ27" s="2"/>
      <c r="OBA27" s="12"/>
      <c r="OBB27" s="1"/>
      <c r="OBM27" s="13"/>
      <c r="OBN27" s="4"/>
      <c r="OBO27" s="3"/>
      <c r="OBP27" s="2"/>
      <c r="OBQ27" s="12"/>
      <c r="OBR27" s="1"/>
      <c r="OCC27" s="13"/>
      <c r="OCD27" s="4"/>
      <c r="OCE27" s="3"/>
      <c r="OCF27" s="2"/>
      <c r="OCG27" s="12"/>
      <c r="OCH27" s="1"/>
      <c r="OCS27" s="13"/>
      <c r="OCT27" s="4"/>
      <c r="OCU27" s="3"/>
      <c r="OCV27" s="2"/>
      <c r="OCW27" s="12"/>
      <c r="OCX27" s="1"/>
      <c r="ODI27" s="13"/>
      <c r="ODJ27" s="4"/>
      <c r="ODK27" s="3"/>
      <c r="ODL27" s="2"/>
      <c r="ODM27" s="12"/>
      <c r="ODN27" s="1"/>
      <c r="ODY27" s="13"/>
      <c r="ODZ27" s="4"/>
      <c r="OEA27" s="3"/>
      <c r="OEB27" s="2"/>
      <c r="OEC27" s="12"/>
      <c r="OED27" s="1"/>
      <c r="OEO27" s="13"/>
      <c r="OEP27" s="4"/>
      <c r="OEQ27" s="3"/>
      <c r="OER27" s="2"/>
      <c r="OES27" s="12"/>
      <c r="OET27" s="1"/>
      <c r="OFE27" s="13"/>
      <c r="OFF27" s="4"/>
      <c r="OFG27" s="3"/>
      <c r="OFH27" s="2"/>
      <c r="OFI27" s="12"/>
      <c r="OFJ27" s="1"/>
      <c r="OFU27" s="13"/>
      <c r="OFV27" s="4"/>
      <c r="OFW27" s="3"/>
      <c r="OFX27" s="2"/>
      <c r="OFY27" s="12"/>
      <c r="OFZ27" s="1"/>
      <c r="OGK27" s="13"/>
      <c r="OGL27" s="4"/>
      <c r="OGM27" s="3"/>
      <c r="OGN27" s="2"/>
      <c r="OGO27" s="12"/>
      <c r="OGP27" s="1"/>
      <c r="OHA27" s="13"/>
      <c r="OHB27" s="4"/>
      <c r="OHC27" s="3"/>
      <c r="OHD27" s="2"/>
      <c r="OHE27" s="12"/>
      <c r="OHF27" s="1"/>
      <c r="OHQ27" s="13"/>
      <c r="OHR27" s="4"/>
      <c r="OHS27" s="3"/>
      <c r="OHT27" s="2"/>
      <c r="OHU27" s="12"/>
      <c r="OHV27" s="1"/>
      <c r="OIG27" s="13"/>
      <c r="OIH27" s="4"/>
      <c r="OII27" s="3"/>
      <c r="OIJ27" s="2"/>
      <c r="OIK27" s="12"/>
      <c r="OIL27" s="1"/>
      <c r="OIW27" s="13"/>
      <c r="OIX27" s="4"/>
      <c r="OIY27" s="3"/>
      <c r="OIZ27" s="2"/>
      <c r="OJA27" s="12"/>
      <c r="OJB27" s="1"/>
      <c r="OJM27" s="13"/>
      <c r="OJN27" s="4"/>
      <c r="OJO27" s="3"/>
      <c r="OJP27" s="2"/>
      <c r="OJQ27" s="12"/>
      <c r="OJR27" s="1"/>
      <c r="OKC27" s="13"/>
      <c r="OKD27" s="4"/>
      <c r="OKE27" s="3"/>
      <c r="OKF27" s="2"/>
      <c r="OKG27" s="12"/>
      <c r="OKH27" s="1"/>
      <c r="OKS27" s="13"/>
      <c r="OKT27" s="4"/>
      <c r="OKU27" s="3"/>
      <c r="OKV27" s="2"/>
      <c r="OKW27" s="12"/>
      <c r="OKX27" s="1"/>
      <c r="OLI27" s="13"/>
      <c r="OLJ27" s="4"/>
      <c r="OLK27" s="3"/>
      <c r="OLL27" s="2"/>
      <c r="OLM27" s="12"/>
      <c r="OLN27" s="1"/>
      <c r="OLY27" s="13"/>
      <c r="OLZ27" s="4"/>
      <c r="OMA27" s="3"/>
      <c r="OMB27" s="2"/>
      <c r="OMC27" s="12"/>
      <c r="OMD27" s="1"/>
      <c r="OMO27" s="13"/>
      <c r="OMP27" s="4"/>
      <c r="OMQ27" s="3"/>
      <c r="OMR27" s="2"/>
      <c r="OMS27" s="12"/>
      <c r="OMT27" s="1"/>
      <c r="ONE27" s="13"/>
      <c r="ONF27" s="4"/>
      <c r="ONG27" s="3"/>
      <c r="ONH27" s="2"/>
      <c r="ONI27" s="12"/>
      <c r="ONJ27" s="1"/>
      <c r="ONU27" s="13"/>
      <c r="ONV27" s="4"/>
      <c r="ONW27" s="3"/>
      <c r="ONX27" s="2"/>
      <c r="ONY27" s="12"/>
      <c r="ONZ27" s="1"/>
      <c r="OOK27" s="13"/>
      <c r="OOL27" s="4"/>
      <c r="OOM27" s="3"/>
      <c r="OON27" s="2"/>
      <c r="OOO27" s="12"/>
      <c r="OOP27" s="1"/>
      <c r="OPA27" s="13"/>
      <c r="OPB27" s="4"/>
      <c r="OPC27" s="3"/>
      <c r="OPD27" s="2"/>
      <c r="OPE27" s="12"/>
      <c r="OPF27" s="1"/>
      <c r="OPQ27" s="13"/>
      <c r="OPR27" s="4"/>
      <c r="OPS27" s="3"/>
      <c r="OPT27" s="2"/>
      <c r="OPU27" s="12"/>
      <c r="OPV27" s="1"/>
      <c r="OQG27" s="13"/>
      <c r="OQH27" s="4"/>
      <c r="OQI27" s="3"/>
      <c r="OQJ27" s="2"/>
      <c r="OQK27" s="12"/>
      <c r="OQL27" s="1"/>
      <c r="OQW27" s="13"/>
      <c r="OQX27" s="4"/>
      <c r="OQY27" s="3"/>
      <c r="OQZ27" s="2"/>
      <c r="ORA27" s="12"/>
      <c r="ORB27" s="1"/>
      <c r="ORM27" s="13"/>
      <c r="ORN27" s="4"/>
      <c r="ORO27" s="3"/>
      <c r="ORP27" s="2"/>
      <c r="ORQ27" s="12"/>
      <c r="ORR27" s="1"/>
      <c r="OSC27" s="13"/>
      <c r="OSD27" s="4"/>
      <c r="OSE27" s="3"/>
      <c r="OSF27" s="2"/>
      <c r="OSG27" s="12"/>
      <c r="OSH27" s="1"/>
      <c r="OSS27" s="13"/>
      <c r="OST27" s="4"/>
      <c r="OSU27" s="3"/>
      <c r="OSV27" s="2"/>
      <c r="OSW27" s="12"/>
      <c r="OSX27" s="1"/>
      <c r="OTI27" s="13"/>
      <c r="OTJ27" s="4"/>
      <c r="OTK27" s="3"/>
      <c r="OTL27" s="2"/>
      <c r="OTM27" s="12"/>
      <c r="OTN27" s="1"/>
      <c r="OTY27" s="13"/>
      <c r="OTZ27" s="4"/>
      <c r="OUA27" s="3"/>
      <c r="OUB27" s="2"/>
      <c r="OUC27" s="12"/>
      <c r="OUD27" s="1"/>
      <c r="OUO27" s="13"/>
      <c r="OUP27" s="4"/>
      <c r="OUQ27" s="3"/>
      <c r="OUR27" s="2"/>
      <c r="OUS27" s="12"/>
      <c r="OUT27" s="1"/>
      <c r="OVE27" s="13"/>
      <c r="OVF27" s="4"/>
      <c r="OVG27" s="3"/>
      <c r="OVH27" s="2"/>
      <c r="OVI27" s="12"/>
      <c r="OVJ27" s="1"/>
      <c r="OVU27" s="13"/>
      <c r="OVV27" s="4"/>
      <c r="OVW27" s="3"/>
      <c r="OVX27" s="2"/>
      <c r="OVY27" s="12"/>
      <c r="OVZ27" s="1"/>
      <c r="OWK27" s="13"/>
      <c r="OWL27" s="4"/>
      <c r="OWM27" s="3"/>
      <c r="OWN27" s="2"/>
      <c r="OWO27" s="12"/>
      <c r="OWP27" s="1"/>
      <c r="OXA27" s="13"/>
      <c r="OXB27" s="4"/>
      <c r="OXC27" s="3"/>
      <c r="OXD27" s="2"/>
      <c r="OXE27" s="12"/>
      <c r="OXF27" s="1"/>
      <c r="OXQ27" s="13"/>
      <c r="OXR27" s="4"/>
      <c r="OXS27" s="3"/>
      <c r="OXT27" s="2"/>
      <c r="OXU27" s="12"/>
      <c r="OXV27" s="1"/>
      <c r="OYG27" s="13"/>
      <c r="OYH27" s="4"/>
      <c r="OYI27" s="3"/>
      <c r="OYJ27" s="2"/>
      <c r="OYK27" s="12"/>
      <c r="OYL27" s="1"/>
      <c r="OYW27" s="13"/>
      <c r="OYX27" s="4"/>
      <c r="OYY27" s="3"/>
      <c r="OYZ27" s="2"/>
      <c r="OZA27" s="12"/>
      <c r="OZB27" s="1"/>
      <c r="OZM27" s="13"/>
      <c r="OZN27" s="4"/>
      <c r="OZO27" s="3"/>
      <c r="OZP27" s="2"/>
      <c r="OZQ27" s="12"/>
      <c r="OZR27" s="1"/>
      <c r="PAC27" s="13"/>
      <c r="PAD27" s="4"/>
      <c r="PAE27" s="3"/>
      <c r="PAF27" s="2"/>
      <c r="PAG27" s="12"/>
      <c r="PAH27" s="1"/>
      <c r="PAS27" s="13"/>
      <c r="PAT27" s="4"/>
      <c r="PAU27" s="3"/>
      <c r="PAV27" s="2"/>
      <c r="PAW27" s="12"/>
      <c r="PAX27" s="1"/>
      <c r="PBI27" s="13"/>
      <c r="PBJ27" s="4"/>
      <c r="PBK27" s="3"/>
      <c r="PBL27" s="2"/>
      <c r="PBM27" s="12"/>
      <c r="PBN27" s="1"/>
      <c r="PBY27" s="13"/>
      <c r="PBZ27" s="4"/>
      <c r="PCA27" s="3"/>
      <c r="PCB27" s="2"/>
      <c r="PCC27" s="12"/>
      <c r="PCD27" s="1"/>
      <c r="PCO27" s="13"/>
      <c r="PCP27" s="4"/>
      <c r="PCQ27" s="3"/>
      <c r="PCR27" s="2"/>
      <c r="PCS27" s="12"/>
      <c r="PCT27" s="1"/>
      <c r="PDE27" s="13"/>
      <c r="PDF27" s="4"/>
      <c r="PDG27" s="3"/>
      <c r="PDH27" s="2"/>
      <c r="PDI27" s="12"/>
      <c r="PDJ27" s="1"/>
      <c r="PDU27" s="13"/>
      <c r="PDV27" s="4"/>
      <c r="PDW27" s="3"/>
      <c r="PDX27" s="2"/>
      <c r="PDY27" s="12"/>
      <c r="PDZ27" s="1"/>
      <c r="PEK27" s="13"/>
      <c r="PEL27" s="4"/>
      <c r="PEM27" s="3"/>
      <c r="PEN27" s="2"/>
      <c r="PEO27" s="12"/>
      <c r="PEP27" s="1"/>
      <c r="PFA27" s="13"/>
      <c r="PFB27" s="4"/>
      <c r="PFC27" s="3"/>
      <c r="PFD27" s="2"/>
      <c r="PFE27" s="12"/>
      <c r="PFF27" s="1"/>
      <c r="PFQ27" s="13"/>
      <c r="PFR27" s="4"/>
      <c r="PFS27" s="3"/>
      <c r="PFT27" s="2"/>
      <c r="PFU27" s="12"/>
      <c r="PFV27" s="1"/>
      <c r="PGG27" s="13"/>
      <c r="PGH27" s="4"/>
      <c r="PGI27" s="3"/>
      <c r="PGJ27" s="2"/>
      <c r="PGK27" s="12"/>
      <c r="PGL27" s="1"/>
      <c r="PGW27" s="13"/>
      <c r="PGX27" s="4"/>
      <c r="PGY27" s="3"/>
      <c r="PGZ27" s="2"/>
      <c r="PHA27" s="12"/>
      <c r="PHB27" s="1"/>
      <c r="PHM27" s="13"/>
      <c r="PHN27" s="4"/>
      <c r="PHO27" s="3"/>
      <c r="PHP27" s="2"/>
      <c r="PHQ27" s="12"/>
      <c r="PHR27" s="1"/>
      <c r="PIC27" s="13"/>
      <c r="PID27" s="4"/>
      <c r="PIE27" s="3"/>
      <c r="PIF27" s="2"/>
      <c r="PIG27" s="12"/>
      <c r="PIH27" s="1"/>
      <c r="PIS27" s="13"/>
      <c r="PIT27" s="4"/>
      <c r="PIU27" s="3"/>
      <c r="PIV27" s="2"/>
      <c r="PIW27" s="12"/>
      <c r="PIX27" s="1"/>
      <c r="PJI27" s="13"/>
      <c r="PJJ27" s="4"/>
      <c r="PJK27" s="3"/>
      <c r="PJL27" s="2"/>
      <c r="PJM27" s="12"/>
      <c r="PJN27" s="1"/>
      <c r="PJY27" s="13"/>
      <c r="PJZ27" s="4"/>
      <c r="PKA27" s="3"/>
      <c r="PKB27" s="2"/>
      <c r="PKC27" s="12"/>
      <c r="PKD27" s="1"/>
      <c r="PKO27" s="13"/>
      <c r="PKP27" s="4"/>
      <c r="PKQ27" s="3"/>
      <c r="PKR27" s="2"/>
      <c r="PKS27" s="12"/>
      <c r="PKT27" s="1"/>
      <c r="PLE27" s="13"/>
      <c r="PLF27" s="4"/>
      <c r="PLG27" s="3"/>
      <c r="PLH27" s="2"/>
      <c r="PLI27" s="12"/>
      <c r="PLJ27" s="1"/>
      <c r="PLU27" s="13"/>
      <c r="PLV27" s="4"/>
      <c r="PLW27" s="3"/>
      <c r="PLX27" s="2"/>
      <c r="PLY27" s="12"/>
      <c r="PLZ27" s="1"/>
      <c r="PMK27" s="13"/>
      <c r="PML27" s="4"/>
      <c r="PMM27" s="3"/>
      <c r="PMN27" s="2"/>
      <c r="PMO27" s="12"/>
      <c r="PMP27" s="1"/>
      <c r="PNA27" s="13"/>
      <c r="PNB27" s="4"/>
      <c r="PNC27" s="3"/>
      <c r="PND27" s="2"/>
      <c r="PNE27" s="12"/>
      <c r="PNF27" s="1"/>
      <c r="PNQ27" s="13"/>
      <c r="PNR27" s="4"/>
      <c r="PNS27" s="3"/>
      <c r="PNT27" s="2"/>
      <c r="PNU27" s="12"/>
      <c r="PNV27" s="1"/>
      <c r="POG27" s="13"/>
      <c r="POH27" s="4"/>
      <c r="POI27" s="3"/>
      <c r="POJ27" s="2"/>
      <c r="POK27" s="12"/>
      <c r="POL27" s="1"/>
      <c r="POW27" s="13"/>
      <c r="POX27" s="4"/>
      <c r="POY27" s="3"/>
      <c r="POZ27" s="2"/>
      <c r="PPA27" s="12"/>
      <c r="PPB27" s="1"/>
      <c r="PPM27" s="13"/>
      <c r="PPN27" s="4"/>
      <c r="PPO27" s="3"/>
      <c r="PPP27" s="2"/>
      <c r="PPQ27" s="12"/>
      <c r="PPR27" s="1"/>
      <c r="PQC27" s="13"/>
      <c r="PQD27" s="4"/>
      <c r="PQE27" s="3"/>
      <c r="PQF27" s="2"/>
      <c r="PQG27" s="12"/>
      <c r="PQH27" s="1"/>
      <c r="PQS27" s="13"/>
      <c r="PQT27" s="4"/>
      <c r="PQU27" s="3"/>
      <c r="PQV27" s="2"/>
      <c r="PQW27" s="12"/>
      <c r="PQX27" s="1"/>
      <c r="PRI27" s="13"/>
      <c r="PRJ27" s="4"/>
      <c r="PRK27" s="3"/>
      <c r="PRL27" s="2"/>
      <c r="PRM27" s="12"/>
      <c r="PRN27" s="1"/>
      <c r="PRY27" s="13"/>
      <c r="PRZ27" s="4"/>
      <c r="PSA27" s="3"/>
      <c r="PSB27" s="2"/>
      <c r="PSC27" s="12"/>
      <c r="PSD27" s="1"/>
      <c r="PSO27" s="13"/>
      <c r="PSP27" s="4"/>
      <c r="PSQ27" s="3"/>
      <c r="PSR27" s="2"/>
      <c r="PSS27" s="12"/>
      <c r="PST27" s="1"/>
      <c r="PTE27" s="13"/>
      <c r="PTF27" s="4"/>
      <c r="PTG27" s="3"/>
      <c r="PTH27" s="2"/>
      <c r="PTI27" s="12"/>
      <c r="PTJ27" s="1"/>
      <c r="PTU27" s="13"/>
      <c r="PTV27" s="4"/>
      <c r="PTW27" s="3"/>
      <c r="PTX27" s="2"/>
      <c r="PTY27" s="12"/>
      <c r="PTZ27" s="1"/>
      <c r="PUK27" s="13"/>
      <c r="PUL27" s="4"/>
      <c r="PUM27" s="3"/>
      <c r="PUN27" s="2"/>
      <c r="PUO27" s="12"/>
      <c r="PUP27" s="1"/>
      <c r="PVA27" s="13"/>
      <c r="PVB27" s="4"/>
      <c r="PVC27" s="3"/>
      <c r="PVD27" s="2"/>
      <c r="PVE27" s="12"/>
      <c r="PVF27" s="1"/>
      <c r="PVQ27" s="13"/>
      <c r="PVR27" s="4"/>
      <c r="PVS27" s="3"/>
      <c r="PVT27" s="2"/>
      <c r="PVU27" s="12"/>
      <c r="PVV27" s="1"/>
      <c r="PWG27" s="13"/>
      <c r="PWH27" s="4"/>
      <c r="PWI27" s="3"/>
      <c r="PWJ27" s="2"/>
      <c r="PWK27" s="12"/>
      <c r="PWL27" s="1"/>
      <c r="PWW27" s="13"/>
      <c r="PWX27" s="4"/>
      <c r="PWY27" s="3"/>
      <c r="PWZ27" s="2"/>
      <c r="PXA27" s="12"/>
      <c r="PXB27" s="1"/>
      <c r="PXM27" s="13"/>
      <c r="PXN27" s="4"/>
      <c r="PXO27" s="3"/>
      <c r="PXP27" s="2"/>
      <c r="PXQ27" s="12"/>
      <c r="PXR27" s="1"/>
      <c r="PYC27" s="13"/>
      <c r="PYD27" s="4"/>
      <c r="PYE27" s="3"/>
      <c r="PYF27" s="2"/>
      <c r="PYG27" s="12"/>
      <c r="PYH27" s="1"/>
      <c r="PYS27" s="13"/>
      <c r="PYT27" s="4"/>
      <c r="PYU27" s="3"/>
      <c r="PYV27" s="2"/>
      <c r="PYW27" s="12"/>
      <c r="PYX27" s="1"/>
      <c r="PZI27" s="13"/>
      <c r="PZJ27" s="4"/>
      <c r="PZK27" s="3"/>
      <c r="PZL27" s="2"/>
      <c r="PZM27" s="12"/>
      <c r="PZN27" s="1"/>
      <c r="PZY27" s="13"/>
      <c r="PZZ27" s="4"/>
      <c r="QAA27" s="3"/>
      <c r="QAB27" s="2"/>
      <c r="QAC27" s="12"/>
      <c r="QAD27" s="1"/>
      <c r="QAO27" s="13"/>
      <c r="QAP27" s="4"/>
      <c r="QAQ27" s="3"/>
      <c r="QAR27" s="2"/>
      <c r="QAS27" s="12"/>
      <c r="QAT27" s="1"/>
      <c r="QBE27" s="13"/>
      <c r="QBF27" s="4"/>
      <c r="QBG27" s="3"/>
      <c r="QBH27" s="2"/>
      <c r="QBI27" s="12"/>
      <c r="QBJ27" s="1"/>
      <c r="QBU27" s="13"/>
      <c r="QBV27" s="4"/>
      <c r="QBW27" s="3"/>
      <c r="QBX27" s="2"/>
      <c r="QBY27" s="12"/>
      <c r="QBZ27" s="1"/>
      <c r="QCK27" s="13"/>
      <c r="QCL27" s="4"/>
      <c r="QCM27" s="3"/>
      <c r="QCN27" s="2"/>
      <c r="QCO27" s="12"/>
      <c r="QCP27" s="1"/>
      <c r="QDA27" s="13"/>
      <c r="QDB27" s="4"/>
      <c r="QDC27" s="3"/>
      <c r="QDD27" s="2"/>
      <c r="QDE27" s="12"/>
      <c r="QDF27" s="1"/>
      <c r="QDQ27" s="13"/>
      <c r="QDR27" s="4"/>
      <c r="QDS27" s="3"/>
      <c r="QDT27" s="2"/>
      <c r="QDU27" s="12"/>
      <c r="QDV27" s="1"/>
      <c r="QEG27" s="13"/>
      <c r="QEH27" s="4"/>
      <c r="QEI27" s="3"/>
      <c r="QEJ27" s="2"/>
      <c r="QEK27" s="12"/>
      <c r="QEL27" s="1"/>
      <c r="QEW27" s="13"/>
      <c r="QEX27" s="4"/>
      <c r="QEY27" s="3"/>
      <c r="QEZ27" s="2"/>
      <c r="QFA27" s="12"/>
      <c r="QFB27" s="1"/>
      <c r="QFM27" s="13"/>
      <c r="QFN27" s="4"/>
      <c r="QFO27" s="3"/>
      <c r="QFP27" s="2"/>
      <c r="QFQ27" s="12"/>
      <c r="QFR27" s="1"/>
      <c r="QGC27" s="13"/>
      <c r="QGD27" s="4"/>
      <c r="QGE27" s="3"/>
      <c r="QGF27" s="2"/>
      <c r="QGG27" s="12"/>
      <c r="QGH27" s="1"/>
      <c r="QGS27" s="13"/>
      <c r="QGT27" s="4"/>
      <c r="QGU27" s="3"/>
      <c r="QGV27" s="2"/>
      <c r="QGW27" s="12"/>
      <c r="QGX27" s="1"/>
      <c r="QHI27" s="13"/>
      <c r="QHJ27" s="4"/>
      <c r="QHK27" s="3"/>
      <c r="QHL27" s="2"/>
      <c r="QHM27" s="12"/>
      <c r="QHN27" s="1"/>
      <c r="QHY27" s="13"/>
      <c r="QHZ27" s="4"/>
      <c r="QIA27" s="3"/>
      <c r="QIB27" s="2"/>
      <c r="QIC27" s="12"/>
      <c r="QID27" s="1"/>
      <c r="QIO27" s="13"/>
      <c r="QIP27" s="4"/>
      <c r="QIQ27" s="3"/>
      <c r="QIR27" s="2"/>
      <c r="QIS27" s="12"/>
      <c r="QIT27" s="1"/>
      <c r="QJE27" s="13"/>
      <c r="QJF27" s="4"/>
      <c r="QJG27" s="3"/>
      <c r="QJH27" s="2"/>
      <c r="QJI27" s="12"/>
      <c r="QJJ27" s="1"/>
      <c r="QJU27" s="13"/>
      <c r="QJV27" s="4"/>
      <c r="QJW27" s="3"/>
      <c r="QJX27" s="2"/>
      <c r="QJY27" s="12"/>
      <c r="QJZ27" s="1"/>
      <c r="QKK27" s="13"/>
      <c r="QKL27" s="4"/>
      <c r="QKM27" s="3"/>
      <c r="QKN27" s="2"/>
      <c r="QKO27" s="12"/>
      <c r="QKP27" s="1"/>
      <c r="QLA27" s="13"/>
      <c r="QLB27" s="4"/>
      <c r="QLC27" s="3"/>
      <c r="QLD27" s="2"/>
      <c r="QLE27" s="12"/>
      <c r="QLF27" s="1"/>
      <c r="QLQ27" s="13"/>
      <c r="QLR27" s="4"/>
      <c r="QLS27" s="3"/>
      <c r="QLT27" s="2"/>
      <c r="QLU27" s="12"/>
      <c r="QLV27" s="1"/>
      <c r="QMG27" s="13"/>
      <c r="QMH27" s="4"/>
      <c r="QMI27" s="3"/>
      <c r="QMJ27" s="2"/>
      <c r="QMK27" s="12"/>
      <c r="QML27" s="1"/>
      <c r="QMW27" s="13"/>
      <c r="QMX27" s="4"/>
      <c r="QMY27" s="3"/>
      <c r="QMZ27" s="2"/>
      <c r="QNA27" s="12"/>
      <c r="QNB27" s="1"/>
      <c r="QNM27" s="13"/>
      <c r="QNN27" s="4"/>
      <c r="QNO27" s="3"/>
      <c r="QNP27" s="2"/>
      <c r="QNQ27" s="12"/>
      <c r="QNR27" s="1"/>
      <c r="QOC27" s="13"/>
      <c r="QOD27" s="4"/>
      <c r="QOE27" s="3"/>
      <c r="QOF27" s="2"/>
      <c r="QOG27" s="12"/>
      <c r="QOH27" s="1"/>
      <c r="QOS27" s="13"/>
      <c r="QOT27" s="4"/>
      <c r="QOU27" s="3"/>
      <c r="QOV27" s="2"/>
      <c r="QOW27" s="12"/>
      <c r="QOX27" s="1"/>
      <c r="QPI27" s="13"/>
      <c r="QPJ27" s="4"/>
      <c r="QPK27" s="3"/>
      <c r="QPL27" s="2"/>
      <c r="QPM27" s="12"/>
      <c r="QPN27" s="1"/>
      <c r="QPY27" s="13"/>
      <c r="QPZ27" s="4"/>
      <c r="QQA27" s="3"/>
      <c r="QQB27" s="2"/>
      <c r="QQC27" s="12"/>
      <c r="QQD27" s="1"/>
      <c r="QQO27" s="13"/>
      <c r="QQP27" s="4"/>
      <c r="QQQ27" s="3"/>
      <c r="QQR27" s="2"/>
      <c r="QQS27" s="12"/>
      <c r="QQT27" s="1"/>
      <c r="QRE27" s="13"/>
      <c r="QRF27" s="4"/>
      <c r="QRG27" s="3"/>
      <c r="QRH27" s="2"/>
      <c r="QRI27" s="12"/>
      <c r="QRJ27" s="1"/>
      <c r="QRU27" s="13"/>
      <c r="QRV27" s="4"/>
      <c r="QRW27" s="3"/>
      <c r="QRX27" s="2"/>
      <c r="QRY27" s="12"/>
      <c r="QRZ27" s="1"/>
      <c r="QSK27" s="13"/>
      <c r="QSL27" s="4"/>
      <c r="QSM27" s="3"/>
      <c r="QSN27" s="2"/>
      <c r="QSO27" s="12"/>
      <c r="QSP27" s="1"/>
      <c r="QTA27" s="13"/>
      <c r="QTB27" s="4"/>
      <c r="QTC27" s="3"/>
      <c r="QTD27" s="2"/>
      <c r="QTE27" s="12"/>
      <c r="QTF27" s="1"/>
      <c r="QTQ27" s="13"/>
      <c r="QTR27" s="4"/>
      <c r="QTS27" s="3"/>
      <c r="QTT27" s="2"/>
      <c r="QTU27" s="12"/>
      <c r="QTV27" s="1"/>
      <c r="QUG27" s="13"/>
      <c r="QUH27" s="4"/>
      <c r="QUI27" s="3"/>
      <c r="QUJ27" s="2"/>
      <c r="QUK27" s="12"/>
      <c r="QUL27" s="1"/>
      <c r="QUW27" s="13"/>
      <c r="QUX27" s="4"/>
      <c r="QUY27" s="3"/>
      <c r="QUZ27" s="2"/>
      <c r="QVA27" s="12"/>
      <c r="QVB27" s="1"/>
      <c r="QVM27" s="13"/>
      <c r="QVN27" s="4"/>
      <c r="QVO27" s="3"/>
      <c r="QVP27" s="2"/>
      <c r="QVQ27" s="12"/>
      <c r="QVR27" s="1"/>
      <c r="QWC27" s="13"/>
      <c r="QWD27" s="4"/>
      <c r="QWE27" s="3"/>
      <c r="QWF27" s="2"/>
      <c r="QWG27" s="12"/>
      <c r="QWH27" s="1"/>
      <c r="QWS27" s="13"/>
      <c r="QWT27" s="4"/>
      <c r="QWU27" s="3"/>
      <c r="QWV27" s="2"/>
      <c r="QWW27" s="12"/>
      <c r="QWX27" s="1"/>
      <c r="QXI27" s="13"/>
      <c r="QXJ27" s="4"/>
      <c r="QXK27" s="3"/>
      <c r="QXL27" s="2"/>
      <c r="QXM27" s="12"/>
      <c r="QXN27" s="1"/>
      <c r="QXY27" s="13"/>
      <c r="QXZ27" s="4"/>
      <c r="QYA27" s="3"/>
      <c r="QYB27" s="2"/>
      <c r="QYC27" s="12"/>
      <c r="QYD27" s="1"/>
      <c r="QYO27" s="13"/>
      <c r="QYP27" s="4"/>
      <c r="QYQ27" s="3"/>
      <c r="QYR27" s="2"/>
      <c r="QYS27" s="12"/>
      <c r="QYT27" s="1"/>
      <c r="QZE27" s="13"/>
      <c r="QZF27" s="4"/>
      <c r="QZG27" s="3"/>
      <c r="QZH27" s="2"/>
      <c r="QZI27" s="12"/>
      <c r="QZJ27" s="1"/>
      <c r="QZU27" s="13"/>
      <c r="QZV27" s="4"/>
      <c r="QZW27" s="3"/>
      <c r="QZX27" s="2"/>
      <c r="QZY27" s="12"/>
      <c r="QZZ27" s="1"/>
      <c r="RAK27" s="13"/>
      <c r="RAL27" s="4"/>
      <c r="RAM27" s="3"/>
      <c r="RAN27" s="2"/>
      <c r="RAO27" s="12"/>
      <c r="RAP27" s="1"/>
      <c r="RBA27" s="13"/>
      <c r="RBB27" s="4"/>
      <c r="RBC27" s="3"/>
      <c r="RBD27" s="2"/>
      <c r="RBE27" s="12"/>
      <c r="RBF27" s="1"/>
      <c r="RBQ27" s="13"/>
      <c r="RBR27" s="4"/>
      <c r="RBS27" s="3"/>
      <c r="RBT27" s="2"/>
      <c r="RBU27" s="12"/>
      <c r="RBV27" s="1"/>
      <c r="RCG27" s="13"/>
      <c r="RCH27" s="4"/>
      <c r="RCI27" s="3"/>
      <c r="RCJ27" s="2"/>
      <c r="RCK27" s="12"/>
      <c r="RCL27" s="1"/>
      <c r="RCW27" s="13"/>
      <c r="RCX27" s="4"/>
      <c r="RCY27" s="3"/>
      <c r="RCZ27" s="2"/>
      <c r="RDA27" s="12"/>
      <c r="RDB27" s="1"/>
      <c r="RDM27" s="13"/>
      <c r="RDN27" s="4"/>
      <c r="RDO27" s="3"/>
      <c r="RDP27" s="2"/>
      <c r="RDQ27" s="12"/>
      <c r="RDR27" s="1"/>
      <c r="REC27" s="13"/>
      <c r="RED27" s="4"/>
      <c r="REE27" s="3"/>
      <c r="REF27" s="2"/>
      <c r="REG27" s="12"/>
      <c r="REH27" s="1"/>
      <c r="RES27" s="13"/>
      <c r="RET27" s="4"/>
      <c r="REU27" s="3"/>
      <c r="REV27" s="2"/>
      <c r="REW27" s="12"/>
      <c r="REX27" s="1"/>
      <c r="RFI27" s="13"/>
      <c r="RFJ27" s="4"/>
      <c r="RFK27" s="3"/>
      <c r="RFL27" s="2"/>
      <c r="RFM27" s="12"/>
      <c r="RFN27" s="1"/>
      <c r="RFY27" s="13"/>
      <c r="RFZ27" s="4"/>
      <c r="RGA27" s="3"/>
      <c r="RGB27" s="2"/>
      <c r="RGC27" s="12"/>
      <c r="RGD27" s="1"/>
      <c r="RGO27" s="13"/>
      <c r="RGP27" s="4"/>
      <c r="RGQ27" s="3"/>
      <c r="RGR27" s="2"/>
      <c r="RGS27" s="12"/>
      <c r="RGT27" s="1"/>
      <c r="RHE27" s="13"/>
      <c r="RHF27" s="4"/>
      <c r="RHG27" s="3"/>
      <c r="RHH27" s="2"/>
      <c r="RHI27" s="12"/>
      <c r="RHJ27" s="1"/>
      <c r="RHU27" s="13"/>
      <c r="RHV27" s="4"/>
      <c r="RHW27" s="3"/>
      <c r="RHX27" s="2"/>
      <c r="RHY27" s="12"/>
      <c r="RHZ27" s="1"/>
      <c r="RIK27" s="13"/>
      <c r="RIL27" s="4"/>
      <c r="RIM27" s="3"/>
      <c r="RIN27" s="2"/>
      <c r="RIO27" s="12"/>
      <c r="RIP27" s="1"/>
      <c r="RJA27" s="13"/>
      <c r="RJB27" s="4"/>
      <c r="RJC27" s="3"/>
      <c r="RJD27" s="2"/>
      <c r="RJE27" s="12"/>
      <c r="RJF27" s="1"/>
      <c r="RJQ27" s="13"/>
      <c r="RJR27" s="4"/>
      <c r="RJS27" s="3"/>
      <c r="RJT27" s="2"/>
      <c r="RJU27" s="12"/>
      <c r="RJV27" s="1"/>
      <c r="RKG27" s="13"/>
      <c r="RKH27" s="4"/>
      <c r="RKI27" s="3"/>
      <c r="RKJ27" s="2"/>
      <c r="RKK27" s="12"/>
      <c r="RKL27" s="1"/>
      <c r="RKW27" s="13"/>
      <c r="RKX27" s="4"/>
      <c r="RKY27" s="3"/>
      <c r="RKZ27" s="2"/>
      <c r="RLA27" s="12"/>
      <c r="RLB27" s="1"/>
      <c r="RLM27" s="13"/>
      <c r="RLN27" s="4"/>
      <c r="RLO27" s="3"/>
      <c r="RLP27" s="2"/>
      <c r="RLQ27" s="12"/>
      <c r="RLR27" s="1"/>
      <c r="RMC27" s="13"/>
      <c r="RMD27" s="4"/>
      <c r="RME27" s="3"/>
      <c r="RMF27" s="2"/>
      <c r="RMG27" s="12"/>
      <c r="RMH27" s="1"/>
      <c r="RMS27" s="13"/>
      <c r="RMT27" s="4"/>
      <c r="RMU27" s="3"/>
      <c r="RMV27" s="2"/>
      <c r="RMW27" s="12"/>
      <c r="RMX27" s="1"/>
      <c r="RNI27" s="13"/>
      <c r="RNJ27" s="4"/>
      <c r="RNK27" s="3"/>
      <c r="RNL27" s="2"/>
      <c r="RNM27" s="12"/>
      <c r="RNN27" s="1"/>
      <c r="RNY27" s="13"/>
      <c r="RNZ27" s="4"/>
      <c r="ROA27" s="3"/>
      <c r="ROB27" s="2"/>
      <c r="ROC27" s="12"/>
      <c r="ROD27" s="1"/>
      <c r="ROO27" s="13"/>
      <c r="ROP27" s="4"/>
      <c r="ROQ27" s="3"/>
      <c r="ROR27" s="2"/>
      <c r="ROS27" s="12"/>
      <c r="ROT27" s="1"/>
      <c r="RPE27" s="13"/>
      <c r="RPF27" s="4"/>
      <c r="RPG27" s="3"/>
      <c r="RPH27" s="2"/>
      <c r="RPI27" s="12"/>
      <c r="RPJ27" s="1"/>
      <c r="RPU27" s="13"/>
      <c r="RPV27" s="4"/>
      <c r="RPW27" s="3"/>
      <c r="RPX27" s="2"/>
      <c r="RPY27" s="12"/>
      <c r="RPZ27" s="1"/>
      <c r="RQK27" s="13"/>
      <c r="RQL27" s="4"/>
      <c r="RQM27" s="3"/>
      <c r="RQN27" s="2"/>
      <c r="RQO27" s="12"/>
      <c r="RQP27" s="1"/>
      <c r="RRA27" s="13"/>
      <c r="RRB27" s="4"/>
      <c r="RRC27" s="3"/>
      <c r="RRD27" s="2"/>
      <c r="RRE27" s="12"/>
      <c r="RRF27" s="1"/>
      <c r="RRQ27" s="13"/>
      <c r="RRR27" s="4"/>
      <c r="RRS27" s="3"/>
      <c r="RRT27" s="2"/>
      <c r="RRU27" s="12"/>
      <c r="RRV27" s="1"/>
      <c r="RSG27" s="13"/>
      <c r="RSH27" s="4"/>
      <c r="RSI27" s="3"/>
      <c r="RSJ27" s="2"/>
      <c r="RSK27" s="12"/>
      <c r="RSL27" s="1"/>
      <c r="RSW27" s="13"/>
      <c r="RSX27" s="4"/>
      <c r="RSY27" s="3"/>
      <c r="RSZ27" s="2"/>
      <c r="RTA27" s="12"/>
      <c r="RTB27" s="1"/>
      <c r="RTM27" s="13"/>
      <c r="RTN27" s="4"/>
      <c r="RTO27" s="3"/>
      <c r="RTP27" s="2"/>
      <c r="RTQ27" s="12"/>
      <c r="RTR27" s="1"/>
      <c r="RUC27" s="13"/>
      <c r="RUD27" s="4"/>
      <c r="RUE27" s="3"/>
      <c r="RUF27" s="2"/>
      <c r="RUG27" s="12"/>
      <c r="RUH27" s="1"/>
      <c r="RUS27" s="13"/>
      <c r="RUT27" s="4"/>
      <c r="RUU27" s="3"/>
      <c r="RUV27" s="2"/>
      <c r="RUW27" s="12"/>
      <c r="RUX27" s="1"/>
      <c r="RVI27" s="13"/>
      <c r="RVJ27" s="4"/>
      <c r="RVK27" s="3"/>
      <c r="RVL27" s="2"/>
      <c r="RVM27" s="12"/>
      <c r="RVN27" s="1"/>
      <c r="RVY27" s="13"/>
      <c r="RVZ27" s="4"/>
      <c r="RWA27" s="3"/>
      <c r="RWB27" s="2"/>
      <c r="RWC27" s="12"/>
      <c r="RWD27" s="1"/>
      <c r="RWO27" s="13"/>
      <c r="RWP27" s="4"/>
      <c r="RWQ27" s="3"/>
      <c r="RWR27" s="2"/>
      <c r="RWS27" s="12"/>
      <c r="RWT27" s="1"/>
      <c r="RXE27" s="13"/>
      <c r="RXF27" s="4"/>
      <c r="RXG27" s="3"/>
      <c r="RXH27" s="2"/>
      <c r="RXI27" s="12"/>
      <c r="RXJ27" s="1"/>
      <c r="RXU27" s="13"/>
      <c r="RXV27" s="4"/>
      <c r="RXW27" s="3"/>
      <c r="RXX27" s="2"/>
      <c r="RXY27" s="12"/>
      <c r="RXZ27" s="1"/>
      <c r="RYK27" s="13"/>
      <c r="RYL27" s="4"/>
      <c r="RYM27" s="3"/>
      <c r="RYN27" s="2"/>
      <c r="RYO27" s="12"/>
      <c r="RYP27" s="1"/>
      <c r="RZA27" s="13"/>
      <c r="RZB27" s="4"/>
      <c r="RZC27" s="3"/>
      <c r="RZD27" s="2"/>
      <c r="RZE27" s="12"/>
      <c r="RZF27" s="1"/>
      <c r="RZQ27" s="13"/>
      <c r="RZR27" s="4"/>
      <c r="RZS27" s="3"/>
      <c r="RZT27" s="2"/>
      <c r="RZU27" s="12"/>
      <c r="RZV27" s="1"/>
      <c r="SAG27" s="13"/>
      <c r="SAH27" s="4"/>
      <c r="SAI27" s="3"/>
      <c r="SAJ27" s="2"/>
      <c r="SAK27" s="12"/>
      <c r="SAL27" s="1"/>
      <c r="SAW27" s="13"/>
      <c r="SAX27" s="4"/>
      <c r="SAY27" s="3"/>
      <c r="SAZ27" s="2"/>
      <c r="SBA27" s="12"/>
      <c r="SBB27" s="1"/>
      <c r="SBM27" s="13"/>
      <c r="SBN27" s="4"/>
      <c r="SBO27" s="3"/>
      <c r="SBP27" s="2"/>
      <c r="SBQ27" s="12"/>
      <c r="SBR27" s="1"/>
      <c r="SCC27" s="13"/>
      <c r="SCD27" s="4"/>
      <c r="SCE27" s="3"/>
      <c r="SCF27" s="2"/>
      <c r="SCG27" s="12"/>
      <c r="SCH27" s="1"/>
      <c r="SCS27" s="13"/>
      <c r="SCT27" s="4"/>
      <c r="SCU27" s="3"/>
      <c r="SCV27" s="2"/>
      <c r="SCW27" s="12"/>
      <c r="SCX27" s="1"/>
      <c r="SDI27" s="13"/>
      <c r="SDJ27" s="4"/>
      <c r="SDK27" s="3"/>
      <c r="SDL27" s="2"/>
      <c r="SDM27" s="12"/>
      <c r="SDN27" s="1"/>
      <c r="SDY27" s="13"/>
      <c r="SDZ27" s="4"/>
      <c r="SEA27" s="3"/>
      <c r="SEB27" s="2"/>
      <c r="SEC27" s="12"/>
      <c r="SED27" s="1"/>
      <c r="SEO27" s="13"/>
      <c r="SEP27" s="4"/>
      <c r="SEQ27" s="3"/>
      <c r="SER27" s="2"/>
      <c r="SES27" s="12"/>
      <c r="SET27" s="1"/>
      <c r="SFE27" s="13"/>
      <c r="SFF27" s="4"/>
      <c r="SFG27" s="3"/>
      <c r="SFH27" s="2"/>
      <c r="SFI27" s="12"/>
      <c r="SFJ27" s="1"/>
      <c r="SFU27" s="13"/>
      <c r="SFV27" s="4"/>
      <c r="SFW27" s="3"/>
      <c r="SFX27" s="2"/>
      <c r="SFY27" s="12"/>
      <c r="SFZ27" s="1"/>
      <c r="SGK27" s="13"/>
      <c r="SGL27" s="4"/>
      <c r="SGM27" s="3"/>
      <c r="SGN27" s="2"/>
      <c r="SGO27" s="12"/>
      <c r="SGP27" s="1"/>
      <c r="SHA27" s="13"/>
      <c r="SHB27" s="4"/>
      <c r="SHC27" s="3"/>
      <c r="SHD27" s="2"/>
      <c r="SHE27" s="12"/>
      <c r="SHF27" s="1"/>
      <c r="SHQ27" s="13"/>
      <c r="SHR27" s="4"/>
      <c r="SHS27" s="3"/>
      <c r="SHT27" s="2"/>
      <c r="SHU27" s="12"/>
      <c r="SHV27" s="1"/>
      <c r="SIG27" s="13"/>
      <c r="SIH27" s="4"/>
      <c r="SII27" s="3"/>
      <c r="SIJ27" s="2"/>
      <c r="SIK27" s="12"/>
      <c r="SIL27" s="1"/>
      <c r="SIW27" s="13"/>
      <c r="SIX27" s="4"/>
      <c r="SIY27" s="3"/>
      <c r="SIZ27" s="2"/>
      <c r="SJA27" s="12"/>
      <c r="SJB27" s="1"/>
      <c r="SJM27" s="13"/>
      <c r="SJN27" s="4"/>
      <c r="SJO27" s="3"/>
      <c r="SJP27" s="2"/>
      <c r="SJQ27" s="12"/>
      <c r="SJR27" s="1"/>
      <c r="SKC27" s="13"/>
      <c r="SKD27" s="4"/>
      <c r="SKE27" s="3"/>
      <c r="SKF27" s="2"/>
      <c r="SKG27" s="12"/>
      <c r="SKH27" s="1"/>
      <c r="SKS27" s="13"/>
      <c r="SKT27" s="4"/>
      <c r="SKU27" s="3"/>
      <c r="SKV27" s="2"/>
      <c r="SKW27" s="12"/>
      <c r="SKX27" s="1"/>
      <c r="SLI27" s="13"/>
      <c r="SLJ27" s="4"/>
      <c r="SLK27" s="3"/>
      <c r="SLL27" s="2"/>
      <c r="SLM27" s="12"/>
      <c r="SLN27" s="1"/>
      <c r="SLY27" s="13"/>
      <c r="SLZ27" s="4"/>
      <c r="SMA27" s="3"/>
      <c r="SMB27" s="2"/>
      <c r="SMC27" s="12"/>
      <c r="SMD27" s="1"/>
      <c r="SMO27" s="13"/>
      <c r="SMP27" s="4"/>
      <c r="SMQ27" s="3"/>
      <c r="SMR27" s="2"/>
      <c r="SMS27" s="12"/>
      <c r="SMT27" s="1"/>
      <c r="SNE27" s="13"/>
      <c r="SNF27" s="4"/>
      <c r="SNG27" s="3"/>
      <c r="SNH27" s="2"/>
      <c r="SNI27" s="12"/>
      <c r="SNJ27" s="1"/>
      <c r="SNU27" s="13"/>
      <c r="SNV27" s="4"/>
      <c r="SNW27" s="3"/>
      <c r="SNX27" s="2"/>
      <c r="SNY27" s="12"/>
      <c r="SNZ27" s="1"/>
      <c r="SOK27" s="13"/>
      <c r="SOL27" s="4"/>
      <c r="SOM27" s="3"/>
      <c r="SON27" s="2"/>
      <c r="SOO27" s="12"/>
      <c r="SOP27" s="1"/>
      <c r="SPA27" s="13"/>
      <c r="SPB27" s="4"/>
      <c r="SPC27" s="3"/>
      <c r="SPD27" s="2"/>
      <c r="SPE27" s="12"/>
      <c r="SPF27" s="1"/>
      <c r="SPQ27" s="13"/>
      <c r="SPR27" s="4"/>
      <c r="SPS27" s="3"/>
      <c r="SPT27" s="2"/>
      <c r="SPU27" s="12"/>
      <c r="SPV27" s="1"/>
      <c r="SQG27" s="13"/>
      <c r="SQH27" s="4"/>
      <c r="SQI27" s="3"/>
      <c r="SQJ27" s="2"/>
      <c r="SQK27" s="12"/>
      <c r="SQL27" s="1"/>
      <c r="SQW27" s="13"/>
      <c r="SQX27" s="4"/>
      <c r="SQY27" s="3"/>
      <c r="SQZ27" s="2"/>
      <c r="SRA27" s="12"/>
      <c r="SRB27" s="1"/>
      <c r="SRM27" s="13"/>
      <c r="SRN27" s="4"/>
      <c r="SRO27" s="3"/>
      <c r="SRP27" s="2"/>
      <c r="SRQ27" s="12"/>
      <c r="SRR27" s="1"/>
      <c r="SSC27" s="13"/>
      <c r="SSD27" s="4"/>
      <c r="SSE27" s="3"/>
      <c r="SSF27" s="2"/>
      <c r="SSG27" s="12"/>
      <c r="SSH27" s="1"/>
      <c r="SSS27" s="13"/>
      <c r="SST27" s="4"/>
      <c r="SSU27" s="3"/>
      <c r="SSV27" s="2"/>
      <c r="SSW27" s="12"/>
      <c r="SSX27" s="1"/>
      <c r="STI27" s="13"/>
      <c r="STJ27" s="4"/>
      <c r="STK27" s="3"/>
      <c r="STL27" s="2"/>
      <c r="STM27" s="12"/>
      <c r="STN27" s="1"/>
      <c r="STY27" s="13"/>
      <c r="STZ27" s="4"/>
      <c r="SUA27" s="3"/>
      <c r="SUB27" s="2"/>
      <c r="SUC27" s="12"/>
      <c r="SUD27" s="1"/>
      <c r="SUO27" s="13"/>
      <c r="SUP27" s="4"/>
      <c r="SUQ27" s="3"/>
      <c r="SUR27" s="2"/>
      <c r="SUS27" s="12"/>
      <c r="SUT27" s="1"/>
      <c r="SVE27" s="13"/>
      <c r="SVF27" s="4"/>
      <c r="SVG27" s="3"/>
      <c r="SVH27" s="2"/>
      <c r="SVI27" s="12"/>
      <c r="SVJ27" s="1"/>
      <c r="SVU27" s="13"/>
      <c r="SVV27" s="4"/>
      <c r="SVW27" s="3"/>
      <c r="SVX27" s="2"/>
      <c r="SVY27" s="12"/>
      <c r="SVZ27" s="1"/>
      <c r="SWK27" s="13"/>
      <c r="SWL27" s="4"/>
      <c r="SWM27" s="3"/>
      <c r="SWN27" s="2"/>
      <c r="SWO27" s="12"/>
      <c r="SWP27" s="1"/>
      <c r="SXA27" s="13"/>
      <c r="SXB27" s="4"/>
      <c r="SXC27" s="3"/>
      <c r="SXD27" s="2"/>
      <c r="SXE27" s="12"/>
      <c r="SXF27" s="1"/>
      <c r="SXQ27" s="13"/>
      <c r="SXR27" s="4"/>
      <c r="SXS27" s="3"/>
      <c r="SXT27" s="2"/>
      <c r="SXU27" s="12"/>
      <c r="SXV27" s="1"/>
      <c r="SYG27" s="13"/>
      <c r="SYH27" s="4"/>
      <c r="SYI27" s="3"/>
      <c r="SYJ27" s="2"/>
      <c r="SYK27" s="12"/>
      <c r="SYL27" s="1"/>
      <c r="SYW27" s="13"/>
      <c r="SYX27" s="4"/>
      <c r="SYY27" s="3"/>
      <c r="SYZ27" s="2"/>
      <c r="SZA27" s="12"/>
      <c r="SZB27" s="1"/>
      <c r="SZM27" s="13"/>
      <c r="SZN27" s="4"/>
      <c r="SZO27" s="3"/>
      <c r="SZP27" s="2"/>
      <c r="SZQ27" s="12"/>
      <c r="SZR27" s="1"/>
      <c r="TAC27" s="13"/>
      <c r="TAD27" s="4"/>
      <c r="TAE27" s="3"/>
      <c r="TAF27" s="2"/>
      <c r="TAG27" s="12"/>
      <c r="TAH27" s="1"/>
      <c r="TAS27" s="13"/>
      <c r="TAT27" s="4"/>
      <c r="TAU27" s="3"/>
      <c r="TAV27" s="2"/>
      <c r="TAW27" s="12"/>
      <c r="TAX27" s="1"/>
      <c r="TBI27" s="13"/>
      <c r="TBJ27" s="4"/>
      <c r="TBK27" s="3"/>
      <c r="TBL27" s="2"/>
      <c r="TBM27" s="12"/>
      <c r="TBN27" s="1"/>
      <c r="TBY27" s="13"/>
      <c r="TBZ27" s="4"/>
      <c r="TCA27" s="3"/>
      <c r="TCB27" s="2"/>
      <c r="TCC27" s="12"/>
      <c r="TCD27" s="1"/>
      <c r="TCO27" s="13"/>
      <c r="TCP27" s="4"/>
      <c r="TCQ27" s="3"/>
      <c r="TCR27" s="2"/>
      <c r="TCS27" s="12"/>
      <c r="TCT27" s="1"/>
      <c r="TDE27" s="13"/>
      <c r="TDF27" s="4"/>
      <c r="TDG27" s="3"/>
      <c r="TDH27" s="2"/>
      <c r="TDI27" s="12"/>
      <c r="TDJ27" s="1"/>
      <c r="TDU27" s="13"/>
      <c r="TDV27" s="4"/>
      <c r="TDW27" s="3"/>
      <c r="TDX27" s="2"/>
      <c r="TDY27" s="12"/>
      <c r="TDZ27" s="1"/>
      <c r="TEK27" s="13"/>
      <c r="TEL27" s="4"/>
      <c r="TEM27" s="3"/>
      <c r="TEN27" s="2"/>
      <c r="TEO27" s="12"/>
      <c r="TEP27" s="1"/>
      <c r="TFA27" s="13"/>
      <c r="TFB27" s="4"/>
      <c r="TFC27" s="3"/>
      <c r="TFD27" s="2"/>
      <c r="TFE27" s="12"/>
      <c r="TFF27" s="1"/>
      <c r="TFQ27" s="13"/>
      <c r="TFR27" s="4"/>
      <c r="TFS27" s="3"/>
      <c r="TFT27" s="2"/>
      <c r="TFU27" s="12"/>
      <c r="TFV27" s="1"/>
      <c r="TGG27" s="13"/>
      <c r="TGH27" s="4"/>
      <c r="TGI27" s="3"/>
      <c r="TGJ27" s="2"/>
      <c r="TGK27" s="12"/>
      <c r="TGL27" s="1"/>
      <c r="TGW27" s="13"/>
      <c r="TGX27" s="4"/>
      <c r="TGY27" s="3"/>
      <c r="TGZ27" s="2"/>
      <c r="THA27" s="12"/>
      <c r="THB27" s="1"/>
      <c r="THM27" s="13"/>
      <c r="THN27" s="4"/>
      <c r="THO27" s="3"/>
      <c r="THP27" s="2"/>
      <c r="THQ27" s="12"/>
      <c r="THR27" s="1"/>
      <c r="TIC27" s="13"/>
      <c r="TID27" s="4"/>
      <c r="TIE27" s="3"/>
      <c r="TIF27" s="2"/>
      <c r="TIG27" s="12"/>
      <c r="TIH27" s="1"/>
      <c r="TIS27" s="13"/>
      <c r="TIT27" s="4"/>
      <c r="TIU27" s="3"/>
      <c r="TIV27" s="2"/>
      <c r="TIW27" s="12"/>
      <c r="TIX27" s="1"/>
      <c r="TJI27" s="13"/>
      <c r="TJJ27" s="4"/>
      <c r="TJK27" s="3"/>
      <c r="TJL27" s="2"/>
      <c r="TJM27" s="12"/>
      <c r="TJN27" s="1"/>
      <c r="TJY27" s="13"/>
      <c r="TJZ27" s="4"/>
      <c r="TKA27" s="3"/>
      <c r="TKB27" s="2"/>
      <c r="TKC27" s="12"/>
      <c r="TKD27" s="1"/>
      <c r="TKO27" s="13"/>
      <c r="TKP27" s="4"/>
      <c r="TKQ27" s="3"/>
      <c r="TKR27" s="2"/>
      <c r="TKS27" s="12"/>
      <c r="TKT27" s="1"/>
      <c r="TLE27" s="13"/>
      <c r="TLF27" s="4"/>
      <c r="TLG27" s="3"/>
      <c r="TLH27" s="2"/>
      <c r="TLI27" s="12"/>
      <c r="TLJ27" s="1"/>
      <c r="TLU27" s="13"/>
      <c r="TLV27" s="4"/>
      <c r="TLW27" s="3"/>
      <c r="TLX27" s="2"/>
      <c r="TLY27" s="12"/>
      <c r="TLZ27" s="1"/>
      <c r="TMK27" s="13"/>
      <c r="TML27" s="4"/>
      <c r="TMM27" s="3"/>
      <c r="TMN27" s="2"/>
      <c r="TMO27" s="12"/>
      <c r="TMP27" s="1"/>
      <c r="TNA27" s="13"/>
      <c r="TNB27" s="4"/>
      <c r="TNC27" s="3"/>
      <c r="TND27" s="2"/>
      <c r="TNE27" s="12"/>
      <c r="TNF27" s="1"/>
      <c r="TNQ27" s="13"/>
      <c r="TNR27" s="4"/>
      <c r="TNS27" s="3"/>
      <c r="TNT27" s="2"/>
      <c r="TNU27" s="12"/>
      <c r="TNV27" s="1"/>
      <c r="TOG27" s="13"/>
      <c r="TOH27" s="4"/>
      <c r="TOI27" s="3"/>
      <c r="TOJ27" s="2"/>
      <c r="TOK27" s="12"/>
      <c r="TOL27" s="1"/>
      <c r="TOW27" s="13"/>
      <c r="TOX27" s="4"/>
      <c r="TOY27" s="3"/>
      <c r="TOZ27" s="2"/>
      <c r="TPA27" s="12"/>
      <c r="TPB27" s="1"/>
      <c r="TPM27" s="13"/>
      <c r="TPN27" s="4"/>
      <c r="TPO27" s="3"/>
      <c r="TPP27" s="2"/>
      <c r="TPQ27" s="12"/>
      <c r="TPR27" s="1"/>
      <c r="TQC27" s="13"/>
      <c r="TQD27" s="4"/>
      <c r="TQE27" s="3"/>
      <c r="TQF27" s="2"/>
      <c r="TQG27" s="12"/>
      <c r="TQH27" s="1"/>
      <c r="TQS27" s="13"/>
      <c r="TQT27" s="4"/>
      <c r="TQU27" s="3"/>
      <c r="TQV27" s="2"/>
      <c r="TQW27" s="12"/>
      <c r="TQX27" s="1"/>
      <c r="TRI27" s="13"/>
      <c r="TRJ27" s="4"/>
      <c r="TRK27" s="3"/>
      <c r="TRL27" s="2"/>
      <c r="TRM27" s="12"/>
      <c r="TRN27" s="1"/>
      <c r="TRY27" s="13"/>
      <c r="TRZ27" s="4"/>
      <c r="TSA27" s="3"/>
      <c r="TSB27" s="2"/>
      <c r="TSC27" s="12"/>
      <c r="TSD27" s="1"/>
      <c r="TSO27" s="13"/>
      <c r="TSP27" s="4"/>
      <c r="TSQ27" s="3"/>
      <c r="TSR27" s="2"/>
      <c r="TSS27" s="12"/>
      <c r="TST27" s="1"/>
      <c r="TTE27" s="13"/>
      <c r="TTF27" s="4"/>
      <c r="TTG27" s="3"/>
      <c r="TTH27" s="2"/>
      <c r="TTI27" s="12"/>
      <c r="TTJ27" s="1"/>
      <c r="TTU27" s="13"/>
      <c r="TTV27" s="4"/>
      <c r="TTW27" s="3"/>
      <c r="TTX27" s="2"/>
      <c r="TTY27" s="12"/>
      <c r="TTZ27" s="1"/>
      <c r="TUK27" s="13"/>
      <c r="TUL27" s="4"/>
      <c r="TUM27" s="3"/>
      <c r="TUN27" s="2"/>
      <c r="TUO27" s="12"/>
      <c r="TUP27" s="1"/>
      <c r="TVA27" s="13"/>
      <c r="TVB27" s="4"/>
      <c r="TVC27" s="3"/>
      <c r="TVD27" s="2"/>
      <c r="TVE27" s="12"/>
      <c r="TVF27" s="1"/>
      <c r="TVQ27" s="13"/>
      <c r="TVR27" s="4"/>
      <c r="TVS27" s="3"/>
      <c r="TVT27" s="2"/>
      <c r="TVU27" s="12"/>
      <c r="TVV27" s="1"/>
      <c r="TWG27" s="13"/>
      <c r="TWH27" s="4"/>
      <c r="TWI27" s="3"/>
      <c r="TWJ27" s="2"/>
      <c r="TWK27" s="12"/>
      <c r="TWL27" s="1"/>
      <c r="TWW27" s="13"/>
      <c r="TWX27" s="4"/>
      <c r="TWY27" s="3"/>
      <c r="TWZ27" s="2"/>
      <c r="TXA27" s="12"/>
      <c r="TXB27" s="1"/>
      <c r="TXM27" s="13"/>
      <c r="TXN27" s="4"/>
      <c r="TXO27" s="3"/>
      <c r="TXP27" s="2"/>
      <c r="TXQ27" s="12"/>
      <c r="TXR27" s="1"/>
      <c r="TYC27" s="13"/>
      <c r="TYD27" s="4"/>
      <c r="TYE27" s="3"/>
      <c r="TYF27" s="2"/>
      <c r="TYG27" s="12"/>
      <c r="TYH27" s="1"/>
      <c r="TYS27" s="13"/>
      <c r="TYT27" s="4"/>
      <c r="TYU27" s="3"/>
      <c r="TYV27" s="2"/>
      <c r="TYW27" s="12"/>
      <c r="TYX27" s="1"/>
      <c r="TZI27" s="13"/>
      <c r="TZJ27" s="4"/>
      <c r="TZK27" s="3"/>
      <c r="TZL27" s="2"/>
      <c r="TZM27" s="12"/>
      <c r="TZN27" s="1"/>
      <c r="TZY27" s="13"/>
      <c r="TZZ27" s="4"/>
      <c r="UAA27" s="3"/>
      <c r="UAB27" s="2"/>
      <c r="UAC27" s="12"/>
      <c r="UAD27" s="1"/>
      <c r="UAO27" s="13"/>
      <c r="UAP27" s="4"/>
      <c r="UAQ27" s="3"/>
      <c r="UAR27" s="2"/>
      <c r="UAS27" s="12"/>
      <c r="UAT27" s="1"/>
      <c r="UBE27" s="13"/>
      <c r="UBF27" s="4"/>
      <c r="UBG27" s="3"/>
      <c r="UBH27" s="2"/>
      <c r="UBI27" s="12"/>
      <c r="UBJ27" s="1"/>
      <c r="UBU27" s="13"/>
      <c r="UBV27" s="4"/>
      <c r="UBW27" s="3"/>
      <c r="UBX27" s="2"/>
      <c r="UBY27" s="12"/>
      <c r="UBZ27" s="1"/>
      <c r="UCK27" s="13"/>
      <c r="UCL27" s="4"/>
      <c r="UCM27" s="3"/>
      <c r="UCN27" s="2"/>
      <c r="UCO27" s="12"/>
      <c r="UCP27" s="1"/>
      <c r="UDA27" s="13"/>
      <c r="UDB27" s="4"/>
      <c r="UDC27" s="3"/>
      <c r="UDD27" s="2"/>
      <c r="UDE27" s="12"/>
      <c r="UDF27" s="1"/>
      <c r="UDQ27" s="13"/>
      <c r="UDR27" s="4"/>
      <c r="UDS27" s="3"/>
      <c r="UDT27" s="2"/>
      <c r="UDU27" s="12"/>
      <c r="UDV27" s="1"/>
      <c r="UEG27" s="13"/>
      <c r="UEH27" s="4"/>
      <c r="UEI27" s="3"/>
      <c r="UEJ27" s="2"/>
      <c r="UEK27" s="12"/>
      <c r="UEL27" s="1"/>
      <c r="UEW27" s="13"/>
      <c r="UEX27" s="4"/>
      <c r="UEY27" s="3"/>
      <c r="UEZ27" s="2"/>
      <c r="UFA27" s="12"/>
      <c r="UFB27" s="1"/>
      <c r="UFM27" s="13"/>
      <c r="UFN27" s="4"/>
      <c r="UFO27" s="3"/>
      <c r="UFP27" s="2"/>
      <c r="UFQ27" s="12"/>
      <c r="UFR27" s="1"/>
      <c r="UGC27" s="13"/>
      <c r="UGD27" s="4"/>
      <c r="UGE27" s="3"/>
      <c r="UGF27" s="2"/>
      <c r="UGG27" s="12"/>
      <c r="UGH27" s="1"/>
      <c r="UGS27" s="13"/>
      <c r="UGT27" s="4"/>
      <c r="UGU27" s="3"/>
      <c r="UGV27" s="2"/>
      <c r="UGW27" s="12"/>
      <c r="UGX27" s="1"/>
      <c r="UHI27" s="13"/>
      <c r="UHJ27" s="4"/>
      <c r="UHK27" s="3"/>
      <c r="UHL27" s="2"/>
      <c r="UHM27" s="12"/>
      <c r="UHN27" s="1"/>
      <c r="UHY27" s="13"/>
      <c r="UHZ27" s="4"/>
      <c r="UIA27" s="3"/>
      <c r="UIB27" s="2"/>
      <c r="UIC27" s="12"/>
      <c r="UID27" s="1"/>
      <c r="UIO27" s="13"/>
      <c r="UIP27" s="4"/>
      <c r="UIQ27" s="3"/>
      <c r="UIR27" s="2"/>
      <c r="UIS27" s="12"/>
      <c r="UIT27" s="1"/>
      <c r="UJE27" s="13"/>
      <c r="UJF27" s="4"/>
      <c r="UJG27" s="3"/>
      <c r="UJH27" s="2"/>
      <c r="UJI27" s="12"/>
      <c r="UJJ27" s="1"/>
      <c r="UJU27" s="13"/>
      <c r="UJV27" s="4"/>
      <c r="UJW27" s="3"/>
      <c r="UJX27" s="2"/>
      <c r="UJY27" s="12"/>
      <c r="UJZ27" s="1"/>
      <c r="UKK27" s="13"/>
      <c r="UKL27" s="4"/>
      <c r="UKM27" s="3"/>
      <c r="UKN27" s="2"/>
      <c r="UKO27" s="12"/>
      <c r="UKP27" s="1"/>
      <c r="ULA27" s="13"/>
      <c r="ULB27" s="4"/>
      <c r="ULC27" s="3"/>
      <c r="ULD27" s="2"/>
      <c r="ULE27" s="12"/>
      <c r="ULF27" s="1"/>
      <c r="ULQ27" s="13"/>
      <c r="ULR27" s="4"/>
      <c r="ULS27" s="3"/>
      <c r="ULT27" s="2"/>
      <c r="ULU27" s="12"/>
      <c r="ULV27" s="1"/>
      <c r="UMG27" s="13"/>
      <c r="UMH27" s="4"/>
      <c r="UMI27" s="3"/>
      <c r="UMJ27" s="2"/>
      <c r="UMK27" s="12"/>
      <c r="UML27" s="1"/>
      <c r="UMW27" s="13"/>
      <c r="UMX27" s="4"/>
      <c r="UMY27" s="3"/>
      <c r="UMZ27" s="2"/>
      <c r="UNA27" s="12"/>
      <c r="UNB27" s="1"/>
      <c r="UNM27" s="13"/>
      <c r="UNN27" s="4"/>
      <c r="UNO27" s="3"/>
      <c r="UNP27" s="2"/>
      <c r="UNQ27" s="12"/>
      <c r="UNR27" s="1"/>
      <c r="UOC27" s="13"/>
      <c r="UOD27" s="4"/>
      <c r="UOE27" s="3"/>
      <c r="UOF27" s="2"/>
      <c r="UOG27" s="12"/>
      <c r="UOH27" s="1"/>
      <c r="UOS27" s="13"/>
      <c r="UOT27" s="4"/>
      <c r="UOU27" s="3"/>
      <c r="UOV27" s="2"/>
      <c r="UOW27" s="12"/>
      <c r="UOX27" s="1"/>
      <c r="UPI27" s="13"/>
      <c r="UPJ27" s="4"/>
      <c r="UPK27" s="3"/>
      <c r="UPL27" s="2"/>
      <c r="UPM27" s="12"/>
      <c r="UPN27" s="1"/>
      <c r="UPY27" s="13"/>
      <c r="UPZ27" s="4"/>
      <c r="UQA27" s="3"/>
      <c r="UQB27" s="2"/>
      <c r="UQC27" s="12"/>
      <c r="UQD27" s="1"/>
      <c r="UQO27" s="13"/>
      <c r="UQP27" s="4"/>
      <c r="UQQ27" s="3"/>
      <c r="UQR27" s="2"/>
      <c r="UQS27" s="12"/>
      <c r="UQT27" s="1"/>
      <c r="URE27" s="13"/>
      <c r="URF27" s="4"/>
      <c r="URG27" s="3"/>
      <c r="URH27" s="2"/>
      <c r="URI27" s="12"/>
      <c r="URJ27" s="1"/>
      <c r="URU27" s="13"/>
      <c r="URV27" s="4"/>
      <c r="URW27" s="3"/>
      <c r="URX27" s="2"/>
      <c r="URY27" s="12"/>
      <c r="URZ27" s="1"/>
      <c r="USK27" s="13"/>
      <c r="USL27" s="4"/>
      <c r="USM27" s="3"/>
      <c r="USN27" s="2"/>
      <c r="USO27" s="12"/>
      <c r="USP27" s="1"/>
      <c r="UTA27" s="13"/>
      <c r="UTB27" s="4"/>
      <c r="UTC27" s="3"/>
      <c r="UTD27" s="2"/>
      <c r="UTE27" s="12"/>
      <c r="UTF27" s="1"/>
      <c r="UTQ27" s="13"/>
      <c r="UTR27" s="4"/>
      <c r="UTS27" s="3"/>
      <c r="UTT27" s="2"/>
      <c r="UTU27" s="12"/>
      <c r="UTV27" s="1"/>
      <c r="UUG27" s="13"/>
      <c r="UUH27" s="4"/>
      <c r="UUI27" s="3"/>
      <c r="UUJ27" s="2"/>
      <c r="UUK27" s="12"/>
      <c r="UUL27" s="1"/>
      <c r="UUW27" s="13"/>
      <c r="UUX27" s="4"/>
      <c r="UUY27" s="3"/>
      <c r="UUZ27" s="2"/>
      <c r="UVA27" s="12"/>
      <c r="UVB27" s="1"/>
      <c r="UVM27" s="13"/>
      <c r="UVN27" s="4"/>
      <c r="UVO27" s="3"/>
      <c r="UVP27" s="2"/>
      <c r="UVQ27" s="12"/>
      <c r="UVR27" s="1"/>
      <c r="UWC27" s="13"/>
      <c r="UWD27" s="4"/>
      <c r="UWE27" s="3"/>
      <c r="UWF27" s="2"/>
      <c r="UWG27" s="12"/>
      <c r="UWH27" s="1"/>
      <c r="UWS27" s="13"/>
      <c r="UWT27" s="4"/>
      <c r="UWU27" s="3"/>
      <c r="UWV27" s="2"/>
      <c r="UWW27" s="12"/>
      <c r="UWX27" s="1"/>
      <c r="UXI27" s="13"/>
      <c r="UXJ27" s="4"/>
      <c r="UXK27" s="3"/>
      <c r="UXL27" s="2"/>
      <c r="UXM27" s="12"/>
      <c r="UXN27" s="1"/>
      <c r="UXY27" s="13"/>
      <c r="UXZ27" s="4"/>
      <c r="UYA27" s="3"/>
      <c r="UYB27" s="2"/>
      <c r="UYC27" s="12"/>
      <c r="UYD27" s="1"/>
      <c r="UYO27" s="13"/>
      <c r="UYP27" s="4"/>
      <c r="UYQ27" s="3"/>
      <c r="UYR27" s="2"/>
      <c r="UYS27" s="12"/>
      <c r="UYT27" s="1"/>
      <c r="UZE27" s="13"/>
      <c r="UZF27" s="4"/>
      <c r="UZG27" s="3"/>
      <c r="UZH27" s="2"/>
      <c r="UZI27" s="12"/>
      <c r="UZJ27" s="1"/>
      <c r="UZU27" s="13"/>
      <c r="UZV27" s="4"/>
      <c r="UZW27" s="3"/>
      <c r="UZX27" s="2"/>
      <c r="UZY27" s="12"/>
      <c r="UZZ27" s="1"/>
      <c r="VAK27" s="13"/>
      <c r="VAL27" s="4"/>
      <c r="VAM27" s="3"/>
      <c r="VAN27" s="2"/>
      <c r="VAO27" s="12"/>
      <c r="VAP27" s="1"/>
      <c r="VBA27" s="13"/>
      <c r="VBB27" s="4"/>
      <c r="VBC27" s="3"/>
      <c r="VBD27" s="2"/>
      <c r="VBE27" s="12"/>
      <c r="VBF27" s="1"/>
      <c r="VBQ27" s="13"/>
      <c r="VBR27" s="4"/>
      <c r="VBS27" s="3"/>
      <c r="VBT27" s="2"/>
      <c r="VBU27" s="12"/>
      <c r="VBV27" s="1"/>
      <c r="VCG27" s="13"/>
      <c r="VCH27" s="4"/>
      <c r="VCI27" s="3"/>
      <c r="VCJ27" s="2"/>
      <c r="VCK27" s="12"/>
      <c r="VCL27" s="1"/>
      <c r="VCW27" s="13"/>
      <c r="VCX27" s="4"/>
      <c r="VCY27" s="3"/>
      <c r="VCZ27" s="2"/>
      <c r="VDA27" s="12"/>
      <c r="VDB27" s="1"/>
      <c r="VDM27" s="13"/>
      <c r="VDN27" s="4"/>
      <c r="VDO27" s="3"/>
      <c r="VDP27" s="2"/>
      <c r="VDQ27" s="12"/>
      <c r="VDR27" s="1"/>
      <c r="VEC27" s="13"/>
      <c r="VED27" s="4"/>
      <c r="VEE27" s="3"/>
      <c r="VEF27" s="2"/>
      <c r="VEG27" s="12"/>
      <c r="VEH27" s="1"/>
      <c r="VES27" s="13"/>
      <c r="VET27" s="4"/>
      <c r="VEU27" s="3"/>
      <c r="VEV27" s="2"/>
      <c r="VEW27" s="12"/>
      <c r="VEX27" s="1"/>
      <c r="VFI27" s="13"/>
      <c r="VFJ27" s="4"/>
      <c r="VFK27" s="3"/>
      <c r="VFL27" s="2"/>
      <c r="VFM27" s="12"/>
      <c r="VFN27" s="1"/>
      <c r="VFY27" s="13"/>
      <c r="VFZ27" s="4"/>
      <c r="VGA27" s="3"/>
      <c r="VGB27" s="2"/>
      <c r="VGC27" s="12"/>
      <c r="VGD27" s="1"/>
      <c r="VGO27" s="13"/>
      <c r="VGP27" s="4"/>
      <c r="VGQ27" s="3"/>
      <c r="VGR27" s="2"/>
      <c r="VGS27" s="12"/>
      <c r="VGT27" s="1"/>
      <c r="VHE27" s="13"/>
      <c r="VHF27" s="4"/>
      <c r="VHG27" s="3"/>
      <c r="VHH27" s="2"/>
      <c r="VHI27" s="12"/>
      <c r="VHJ27" s="1"/>
      <c r="VHU27" s="13"/>
      <c r="VHV27" s="4"/>
      <c r="VHW27" s="3"/>
      <c r="VHX27" s="2"/>
      <c r="VHY27" s="12"/>
      <c r="VHZ27" s="1"/>
      <c r="VIK27" s="13"/>
      <c r="VIL27" s="4"/>
      <c r="VIM27" s="3"/>
      <c r="VIN27" s="2"/>
      <c r="VIO27" s="12"/>
      <c r="VIP27" s="1"/>
      <c r="VJA27" s="13"/>
      <c r="VJB27" s="4"/>
      <c r="VJC27" s="3"/>
      <c r="VJD27" s="2"/>
      <c r="VJE27" s="12"/>
      <c r="VJF27" s="1"/>
      <c r="VJQ27" s="13"/>
      <c r="VJR27" s="4"/>
      <c r="VJS27" s="3"/>
      <c r="VJT27" s="2"/>
      <c r="VJU27" s="12"/>
      <c r="VJV27" s="1"/>
      <c r="VKG27" s="13"/>
      <c r="VKH27" s="4"/>
      <c r="VKI27" s="3"/>
      <c r="VKJ27" s="2"/>
      <c r="VKK27" s="12"/>
      <c r="VKL27" s="1"/>
      <c r="VKW27" s="13"/>
      <c r="VKX27" s="4"/>
      <c r="VKY27" s="3"/>
      <c r="VKZ27" s="2"/>
      <c r="VLA27" s="12"/>
      <c r="VLB27" s="1"/>
      <c r="VLM27" s="13"/>
      <c r="VLN27" s="4"/>
      <c r="VLO27" s="3"/>
      <c r="VLP27" s="2"/>
      <c r="VLQ27" s="12"/>
      <c r="VLR27" s="1"/>
      <c r="VMC27" s="13"/>
      <c r="VMD27" s="4"/>
      <c r="VME27" s="3"/>
      <c r="VMF27" s="2"/>
      <c r="VMG27" s="12"/>
      <c r="VMH27" s="1"/>
      <c r="VMS27" s="13"/>
      <c r="VMT27" s="4"/>
      <c r="VMU27" s="3"/>
      <c r="VMV27" s="2"/>
      <c r="VMW27" s="12"/>
      <c r="VMX27" s="1"/>
      <c r="VNI27" s="13"/>
      <c r="VNJ27" s="4"/>
      <c r="VNK27" s="3"/>
      <c r="VNL27" s="2"/>
      <c r="VNM27" s="12"/>
      <c r="VNN27" s="1"/>
      <c r="VNY27" s="13"/>
      <c r="VNZ27" s="4"/>
      <c r="VOA27" s="3"/>
      <c r="VOB27" s="2"/>
      <c r="VOC27" s="12"/>
      <c r="VOD27" s="1"/>
      <c r="VOO27" s="13"/>
      <c r="VOP27" s="4"/>
      <c r="VOQ27" s="3"/>
      <c r="VOR27" s="2"/>
      <c r="VOS27" s="12"/>
      <c r="VOT27" s="1"/>
      <c r="VPE27" s="13"/>
      <c r="VPF27" s="4"/>
      <c r="VPG27" s="3"/>
      <c r="VPH27" s="2"/>
      <c r="VPI27" s="12"/>
      <c r="VPJ27" s="1"/>
      <c r="VPU27" s="13"/>
      <c r="VPV27" s="4"/>
      <c r="VPW27" s="3"/>
      <c r="VPX27" s="2"/>
      <c r="VPY27" s="12"/>
      <c r="VPZ27" s="1"/>
      <c r="VQK27" s="13"/>
      <c r="VQL27" s="4"/>
      <c r="VQM27" s="3"/>
      <c r="VQN27" s="2"/>
      <c r="VQO27" s="12"/>
      <c r="VQP27" s="1"/>
      <c r="VRA27" s="13"/>
      <c r="VRB27" s="4"/>
      <c r="VRC27" s="3"/>
      <c r="VRD27" s="2"/>
      <c r="VRE27" s="12"/>
      <c r="VRF27" s="1"/>
      <c r="VRQ27" s="13"/>
      <c r="VRR27" s="4"/>
      <c r="VRS27" s="3"/>
      <c r="VRT27" s="2"/>
      <c r="VRU27" s="12"/>
      <c r="VRV27" s="1"/>
      <c r="VSG27" s="13"/>
      <c r="VSH27" s="4"/>
      <c r="VSI27" s="3"/>
      <c r="VSJ27" s="2"/>
      <c r="VSK27" s="12"/>
      <c r="VSL27" s="1"/>
      <c r="VSW27" s="13"/>
      <c r="VSX27" s="4"/>
      <c r="VSY27" s="3"/>
      <c r="VSZ27" s="2"/>
      <c r="VTA27" s="12"/>
      <c r="VTB27" s="1"/>
      <c r="VTM27" s="13"/>
      <c r="VTN27" s="4"/>
      <c r="VTO27" s="3"/>
      <c r="VTP27" s="2"/>
      <c r="VTQ27" s="12"/>
      <c r="VTR27" s="1"/>
      <c r="VUC27" s="13"/>
      <c r="VUD27" s="4"/>
      <c r="VUE27" s="3"/>
      <c r="VUF27" s="2"/>
      <c r="VUG27" s="12"/>
      <c r="VUH27" s="1"/>
      <c r="VUS27" s="13"/>
      <c r="VUT27" s="4"/>
      <c r="VUU27" s="3"/>
      <c r="VUV27" s="2"/>
      <c r="VUW27" s="12"/>
      <c r="VUX27" s="1"/>
      <c r="VVI27" s="13"/>
      <c r="VVJ27" s="4"/>
      <c r="VVK27" s="3"/>
      <c r="VVL27" s="2"/>
      <c r="VVM27" s="12"/>
      <c r="VVN27" s="1"/>
      <c r="VVY27" s="13"/>
      <c r="VVZ27" s="4"/>
      <c r="VWA27" s="3"/>
      <c r="VWB27" s="2"/>
      <c r="VWC27" s="12"/>
      <c r="VWD27" s="1"/>
      <c r="VWO27" s="13"/>
      <c r="VWP27" s="4"/>
      <c r="VWQ27" s="3"/>
      <c r="VWR27" s="2"/>
      <c r="VWS27" s="12"/>
      <c r="VWT27" s="1"/>
      <c r="VXE27" s="13"/>
      <c r="VXF27" s="4"/>
      <c r="VXG27" s="3"/>
      <c r="VXH27" s="2"/>
      <c r="VXI27" s="12"/>
      <c r="VXJ27" s="1"/>
      <c r="VXU27" s="13"/>
      <c r="VXV27" s="4"/>
      <c r="VXW27" s="3"/>
      <c r="VXX27" s="2"/>
      <c r="VXY27" s="12"/>
      <c r="VXZ27" s="1"/>
      <c r="VYK27" s="13"/>
      <c r="VYL27" s="4"/>
      <c r="VYM27" s="3"/>
      <c r="VYN27" s="2"/>
      <c r="VYO27" s="12"/>
      <c r="VYP27" s="1"/>
      <c r="VZA27" s="13"/>
      <c r="VZB27" s="4"/>
      <c r="VZC27" s="3"/>
      <c r="VZD27" s="2"/>
      <c r="VZE27" s="12"/>
      <c r="VZF27" s="1"/>
      <c r="VZQ27" s="13"/>
      <c r="VZR27" s="4"/>
      <c r="VZS27" s="3"/>
      <c r="VZT27" s="2"/>
      <c r="VZU27" s="12"/>
      <c r="VZV27" s="1"/>
      <c r="WAG27" s="13"/>
      <c r="WAH27" s="4"/>
      <c r="WAI27" s="3"/>
      <c r="WAJ27" s="2"/>
      <c r="WAK27" s="12"/>
      <c r="WAL27" s="1"/>
      <c r="WAW27" s="13"/>
      <c r="WAX27" s="4"/>
      <c r="WAY27" s="3"/>
      <c r="WAZ27" s="2"/>
      <c r="WBA27" s="12"/>
      <c r="WBB27" s="1"/>
      <c r="WBM27" s="13"/>
      <c r="WBN27" s="4"/>
      <c r="WBO27" s="3"/>
      <c r="WBP27" s="2"/>
      <c r="WBQ27" s="12"/>
      <c r="WBR27" s="1"/>
      <c r="WCC27" s="13"/>
      <c r="WCD27" s="4"/>
      <c r="WCE27" s="3"/>
      <c r="WCF27" s="2"/>
      <c r="WCG27" s="12"/>
      <c r="WCH27" s="1"/>
      <c r="WCS27" s="13"/>
      <c r="WCT27" s="4"/>
      <c r="WCU27" s="3"/>
      <c r="WCV27" s="2"/>
      <c r="WCW27" s="12"/>
      <c r="WCX27" s="1"/>
      <c r="WDI27" s="13"/>
      <c r="WDJ27" s="4"/>
      <c r="WDK27" s="3"/>
      <c r="WDL27" s="2"/>
      <c r="WDM27" s="12"/>
      <c r="WDN27" s="1"/>
      <c r="WDY27" s="13"/>
      <c r="WDZ27" s="4"/>
      <c r="WEA27" s="3"/>
      <c r="WEB27" s="2"/>
      <c r="WEC27" s="12"/>
      <c r="WED27" s="1"/>
      <c r="WEO27" s="13"/>
      <c r="WEP27" s="4"/>
      <c r="WEQ27" s="3"/>
      <c r="WER27" s="2"/>
      <c r="WES27" s="12"/>
      <c r="WET27" s="1"/>
      <c r="WFE27" s="13"/>
      <c r="WFF27" s="4"/>
      <c r="WFG27" s="3"/>
      <c r="WFH27" s="2"/>
      <c r="WFI27" s="12"/>
      <c r="WFJ27" s="1"/>
      <c r="WFU27" s="13"/>
      <c r="WFV27" s="4"/>
      <c r="WFW27" s="3"/>
      <c r="WFX27" s="2"/>
      <c r="WFY27" s="12"/>
      <c r="WFZ27" s="1"/>
      <c r="WGK27" s="13"/>
      <c r="WGL27" s="4"/>
      <c r="WGM27" s="3"/>
      <c r="WGN27" s="2"/>
      <c r="WGO27" s="12"/>
      <c r="WGP27" s="1"/>
      <c r="WHA27" s="13"/>
      <c r="WHB27" s="4"/>
      <c r="WHC27" s="3"/>
      <c r="WHD27" s="2"/>
      <c r="WHE27" s="12"/>
      <c r="WHF27" s="1"/>
      <c r="WHQ27" s="13"/>
      <c r="WHR27" s="4"/>
      <c r="WHS27" s="3"/>
      <c r="WHT27" s="2"/>
      <c r="WHU27" s="12"/>
      <c r="WHV27" s="1"/>
      <c r="WIG27" s="13"/>
      <c r="WIH27" s="4"/>
      <c r="WII27" s="3"/>
      <c r="WIJ27" s="2"/>
      <c r="WIK27" s="12"/>
      <c r="WIL27" s="1"/>
      <c r="WIW27" s="13"/>
      <c r="WIX27" s="4"/>
      <c r="WIY27" s="3"/>
      <c r="WIZ27" s="2"/>
      <c r="WJA27" s="12"/>
      <c r="WJB27" s="1"/>
      <c r="WJM27" s="13"/>
      <c r="WJN27" s="4"/>
      <c r="WJO27" s="3"/>
      <c r="WJP27" s="2"/>
      <c r="WJQ27" s="12"/>
      <c r="WJR27" s="1"/>
      <c r="WKC27" s="13"/>
      <c r="WKD27" s="4"/>
      <c r="WKE27" s="3"/>
      <c r="WKF27" s="2"/>
      <c r="WKG27" s="12"/>
      <c r="WKH27" s="1"/>
      <c r="WKS27" s="13"/>
      <c r="WKT27" s="4"/>
      <c r="WKU27" s="3"/>
      <c r="WKV27" s="2"/>
      <c r="WKW27" s="12"/>
      <c r="WKX27" s="1"/>
      <c r="WLI27" s="13"/>
      <c r="WLJ27" s="4"/>
      <c r="WLK27" s="3"/>
      <c r="WLL27" s="2"/>
      <c r="WLM27" s="12"/>
      <c r="WLN27" s="1"/>
      <c r="WLY27" s="13"/>
      <c r="WLZ27" s="4"/>
      <c r="WMA27" s="3"/>
      <c r="WMB27" s="2"/>
      <c r="WMC27" s="12"/>
      <c r="WMD27" s="1"/>
      <c r="WMO27" s="13"/>
      <c r="WMP27" s="4"/>
      <c r="WMQ27" s="3"/>
      <c r="WMR27" s="2"/>
      <c r="WMS27" s="12"/>
      <c r="WMT27" s="1"/>
      <c r="WNE27" s="13"/>
      <c r="WNF27" s="4"/>
      <c r="WNG27" s="3"/>
      <c r="WNH27" s="2"/>
      <c r="WNI27" s="12"/>
      <c r="WNJ27" s="1"/>
      <c r="WNU27" s="13"/>
      <c r="WNV27" s="4"/>
      <c r="WNW27" s="3"/>
      <c r="WNX27" s="2"/>
      <c r="WNY27" s="12"/>
      <c r="WNZ27" s="1"/>
      <c r="WOK27" s="13"/>
      <c r="WOL27" s="4"/>
      <c r="WOM27" s="3"/>
      <c r="WON27" s="2"/>
      <c r="WOO27" s="12"/>
      <c r="WOP27" s="1"/>
      <c r="WPA27" s="13"/>
      <c r="WPB27" s="4"/>
      <c r="WPC27" s="3"/>
      <c r="WPD27" s="2"/>
      <c r="WPE27" s="12"/>
      <c r="WPF27" s="1"/>
      <c r="WPQ27" s="13"/>
      <c r="WPR27" s="4"/>
      <c r="WPS27" s="3"/>
      <c r="WPT27" s="2"/>
      <c r="WPU27" s="12"/>
      <c r="WPV27" s="1"/>
      <c r="WQG27" s="13"/>
      <c r="WQH27" s="4"/>
      <c r="WQI27" s="3"/>
      <c r="WQJ27" s="2"/>
      <c r="WQK27" s="12"/>
      <c r="WQL27" s="1"/>
      <c r="WQW27" s="13"/>
      <c r="WQX27" s="4"/>
      <c r="WQY27" s="3"/>
      <c r="WQZ27" s="2"/>
      <c r="WRA27" s="12"/>
      <c r="WRB27" s="1"/>
      <c r="WRM27" s="13"/>
      <c r="WRN27" s="4"/>
      <c r="WRO27" s="3"/>
      <c r="WRP27" s="2"/>
      <c r="WRQ27" s="12"/>
      <c r="WRR27" s="1"/>
      <c r="WSC27" s="13"/>
      <c r="WSD27" s="4"/>
      <c r="WSE27" s="3"/>
      <c r="WSF27" s="2"/>
      <c r="WSG27" s="12"/>
      <c r="WSH27" s="1"/>
      <c r="WSS27" s="13"/>
      <c r="WST27" s="4"/>
      <c r="WSU27" s="3"/>
      <c r="WSV27" s="2"/>
      <c r="WSW27" s="12"/>
      <c r="WSX27" s="1"/>
      <c r="WTI27" s="13"/>
      <c r="WTJ27" s="4"/>
      <c r="WTK27" s="3"/>
      <c r="WTL27" s="2"/>
      <c r="WTM27" s="12"/>
      <c r="WTN27" s="1"/>
      <c r="WTY27" s="13"/>
      <c r="WTZ27" s="4"/>
      <c r="WUA27" s="3"/>
      <c r="WUB27" s="2"/>
      <c r="WUC27" s="12"/>
      <c r="WUD27" s="1"/>
      <c r="WUO27" s="13"/>
      <c r="WUP27" s="4"/>
      <c r="WUQ27" s="3"/>
      <c r="WUR27" s="2"/>
      <c r="WUS27" s="12"/>
      <c r="WUT27" s="1"/>
      <c r="WVE27" s="13"/>
      <c r="WVF27" s="4"/>
      <c r="WVG27" s="3"/>
      <c r="WVH27" s="2"/>
      <c r="WVI27" s="12"/>
      <c r="WVJ27" s="1"/>
      <c r="WVU27" s="13"/>
      <c r="WVV27" s="4"/>
      <c r="WVW27" s="3"/>
      <c r="WVX27" s="2"/>
      <c r="WVY27" s="12"/>
      <c r="WVZ27" s="1"/>
      <c r="WWK27" s="13"/>
      <c r="WWL27" s="4"/>
      <c r="WWM27" s="3"/>
      <c r="WWN27" s="2"/>
      <c r="WWO27" s="12"/>
      <c r="WWP27" s="1"/>
      <c r="WXA27" s="13"/>
      <c r="WXB27" s="4"/>
      <c r="WXC27" s="3"/>
      <c r="WXD27" s="2"/>
      <c r="WXE27" s="12"/>
      <c r="WXF27" s="1"/>
      <c r="WXQ27" s="13"/>
      <c r="WXR27" s="4"/>
      <c r="WXS27" s="3"/>
      <c r="WXT27" s="2"/>
      <c r="WXU27" s="12"/>
      <c r="WXV27" s="1"/>
      <c r="WYG27" s="13"/>
      <c r="WYH27" s="4"/>
      <c r="WYI27" s="3"/>
      <c r="WYJ27" s="2"/>
      <c r="WYK27" s="12"/>
      <c r="WYL27" s="1"/>
      <c r="WYW27" s="13"/>
      <c r="WYX27" s="4"/>
      <c r="WYY27" s="3"/>
      <c r="WYZ27" s="2"/>
      <c r="WZA27" s="12"/>
      <c r="WZB27" s="1"/>
      <c r="WZM27" s="13"/>
      <c r="WZN27" s="4"/>
      <c r="WZO27" s="3"/>
      <c r="WZP27" s="2"/>
      <c r="WZQ27" s="12"/>
      <c r="WZR27" s="1"/>
      <c r="XAC27" s="13"/>
      <c r="XAD27" s="4"/>
      <c r="XAE27" s="3"/>
      <c r="XAF27" s="2"/>
      <c r="XAG27" s="12"/>
      <c r="XAH27" s="1"/>
      <c r="XAS27" s="13"/>
      <c r="XAT27" s="4"/>
      <c r="XAU27" s="3"/>
      <c r="XAV27" s="2"/>
      <c r="XAW27" s="12"/>
      <c r="XAX27" s="1"/>
      <c r="XBI27" s="13"/>
      <c r="XBJ27" s="4"/>
      <c r="XBK27" s="3"/>
      <c r="XBL27" s="2"/>
      <c r="XBM27" s="12"/>
      <c r="XBN27" s="1"/>
      <c r="XBY27" s="13"/>
      <c r="XBZ27" s="4"/>
      <c r="XCA27" s="3"/>
      <c r="XCB27" s="2"/>
      <c r="XCC27" s="12"/>
      <c r="XCD27" s="1"/>
      <c r="XCO27" s="13"/>
      <c r="XCP27" s="4"/>
      <c r="XCQ27" s="3"/>
      <c r="XCR27" s="2"/>
      <c r="XCS27" s="12"/>
      <c r="XCT27" s="1"/>
      <c r="XDE27" s="13"/>
      <c r="XDF27" s="4"/>
      <c r="XDG27" s="3"/>
      <c r="XDH27" s="2"/>
      <c r="XDI27" s="12"/>
      <c r="XDJ27" s="1"/>
      <c r="XDU27" s="13"/>
      <c r="XDV27" s="4"/>
      <c r="XDW27" s="3"/>
      <c r="XDX27" s="2"/>
      <c r="XDY27" s="12"/>
      <c r="XDZ27" s="1"/>
      <c r="XEK27" s="13"/>
      <c r="XEL27" s="4"/>
      <c r="XEM27" s="3"/>
      <c r="XEN27" s="2"/>
      <c r="XEO27" s="12"/>
      <c r="XEP27" s="1"/>
      <c r="XFA27" s="13"/>
      <c r="XFB27" s="4"/>
      <c r="XFC27" s="3"/>
      <c r="XFD27" s="2"/>
    </row>
    <row r="28" spans="1:16384" customFormat="1" ht="57" customHeight="1" x14ac:dyDescent="0.25">
      <c r="A28" s="20" t="s">
        <v>18</v>
      </c>
      <c r="B28" s="106"/>
      <c r="C28" s="14">
        <v>231</v>
      </c>
      <c r="D28" s="18" t="s">
        <v>17</v>
      </c>
      <c r="E28" s="14">
        <v>3421</v>
      </c>
      <c r="F28" s="14">
        <v>5336</v>
      </c>
      <c r="G28" s="14">
        <v>143</v>
      </c>
      <c r="H28" s="14">
        <v>1</v>
      </c>
      <c r="I28" s="18" t="s">
        <v>43</v>
      </c>
      <c r="J28" s="18" t="s">
        <v>19</v>
      </c>
      <c r="K28" s="18"/>
      <c r="L28" s="7"/>
      <c r="M28" s="8"/>
      <c r="N28" s="8">
        <v>107193</v>
      </c>
      <c r="O28" s="88" t="s">
        <v>46</v>
      </c>
      <c r="P28" s="107"/>
      <c r="Q28" s="12"/>
      <c r="R28" s="19"/>
      <c r="AC28" s="13"/>
      <c r="AD28" s="4"/>
      <c r="AE28" s="3"/>
      <c r="AF28" s="2"/>
      <c r="AG28" s="12"/>
      <c r="AH28" s="1"/>
      <c r="AS28" s="13"/>
      <c r="AT28" s="4"/>
      <c r="AU28" s="3"/>
      <c r="AV28" s="2"/>
      <c r="AW28" s="12"/>
      <c r="AX28" s="1"/>
      <c r="BI28" s="13"/>
      <c r="BJ28" s="4"/>
      <c r="BK28" s="3"/>
      <c r="BL28" s="2"/>
      <c r="BM28" s="12"/>
      <c r="BN28" s="1"/>
      <c r="BY28" s="13"/>
      <c r="BZ28" s="4"/>
      <c r="CA28" s="3"/>
      <c r="CB28" s="2"/>
      <c r="CC28" s="12"/>
      <c r="CD28" s="1"/>
      <c r="CO28" s="13"/>
      <c r="CP28" s="4"/>
      <c r="CQ28" s="3"/>
      <c r="CR28" s="2"/>
      <c r="CS28" s="12"/>
      <c r="CT28" s="1"/>
      <c r="DE28" s="13"/>
      <c r="DF28" s="4"/>
      <c r="DG28" s="3"/>
      <c r="DH28" s="2"/>
      <c r="DI28" s="12"/>
      <c r="DJ28" s="1"/>
      <c r="DU28" s="13"/>
      <c r="DV28" s="4"/>
      <c r="DW28" s="3"/>
      <c r="DX28" s="2"/>
      <c r="DY28" s="12"/>
      <c r="DZ28" s="1"/>
      <c r="EK28" s="13"/>
      <c r="EL28" s="4"/>
      <c r="EM28" s="3"/>
      <c r="EN28" s="2"/>
      <c r="EO28" s="12"/>
      <c r="EP28" s="1"/>
      <c r="FA28" s="13"/>
      <c r="FB28" s="4"/>
      <c r="FC28" s="3"/>
      <c r="FD28" s="2"/>
      <c r="FE28" s="12"/>
      <c r="FF28" s="1"/>
      <c r="FQ28" s="13"/>
      <c r="FR28" s="4"/>
      <c r="FS28" s="3"/>
      <c r="FT28" s="2"/>
      <c r="FU28" s="12"/>
      <c r="FV28" s="1"/>
      <c r="GG28" s="13"/>
      <c r="GH28" s="4"/>
      <c r="GI28" s="3"/>
      <c r="GJ28" s="2"/>
      <c r="GK28" s="12"/>
      <c r="GL28" s="1"/>
      <c r="GW28" s="13"/>
      <c r="GX28" s="4"/>
      <c r="GY28" s="3"/>
      <c r="GZ28" s="2"/>
      <c r="HA28" s="12"/>
      <c r="HB28" s="1"/>
      <c r="HM28" s="13"/>
      <c r="HN28" s="4"/>
      <c r="HO28" s="3"/>
      <c r="HP28" s="2"/>
      <c r="HQ28" s="12"/>
      <c r="HR28" s="1"/>
      <c r="IC28" s="13"/>
      <c r="ID28" s="4"/>
      <c r="IE28" s="3"/>
      <c r="IF28" s="2"/>
      <c r="IG28" s="12"/>
      <c r="IH28" s="1"/>
      <c r="IS28" s="13"/>
      <c r="IT28" s="4"/>
      <c r="IU28" s="3"/>
      <c r="IV28" s="2"/>
      <c r="IW28" s="12"/>
      <c r="IX28" s="1"/>
      <c r="JI28" s="13"/>
      <c r="JJ28" s="4"/>
      <c r="JK28" s="3"/>
      <c r="JL28" s="2"/>
      <c r="JM28" s="12"/>
      <c r="JN28" s="1"/>
      <c r="JY28" s="13"/>
      <c r="JZ28" s="4"/>
      <c r="KA28" s="3"/>
      <c r="KB28" s="2"/>
      <c r="KC28" s="12"/>
      <c r="KD28" s="1"/>
      <c r="KO28" s="13"/>
      <c r="KP28" s="4"/>
      <c r="KQ28" s="3"/>
      <c r="KR28" s="2"/>
      <c r="KS28" s="12"/>
      <c r="KT28" s="1"/>
      <c r="LE28" s="13"/>
      <c r="LF28" s="4"/>
      <c r="LG28" s="3"/>
      <c r="LH28" s="2"/>
      <c r="LI28" s="12"/>
      <c r="LJ28" s="1"/>
      <c r="LU28" s="13"/>
      <c r="LV28" s="4"/>
      <c r="LW28" s="3"/>
      <c r="LX28" s="2"/>
      <c r="LY28" s="12"/>
      <c r="LZ28" s="1"/>
      <c r="MK28" s="13"/>
      <c r="ML28" s="4"/>
      <c r="MM28" s="3"/>
      <c r="MN28" s="2"/>
      <c r="MO28" s="12"/>
      <c r="MP28" s="1"/>
      <c r="NA28" s="13"/>
      <c r="NB28" s="4"/>
      <c r="NC28" s="3"/>
      <c r="ND28" s="2"/>
      <c r="NE28" s="12"/>
      <c r="NF28" s="1"/>
      <c r="NQ28" s="13"/>
      <c r="NR28" s="4"/>
      <c r="NS28" s="3"/>
      <c r="NT28" s="2"/>
      <c r="NU28" s="12"/>
      <c r="NV28" s="1"/>
      <c r="OG28" s="13"/>
      <c r="OH28" s="4"/>
      <c r="OI28" s="3"/>
      <c r="OJ28" s="2"/>
      <c r="OK28" s="12"/>
      <c r="OL28" s="1"/>
      <c r="OW28" s="13"/>
      <c r="OX28" s="4"/>
      <c r="OY28" s="3"/>
      <c r="OZ28" s="2"/>
      <c r="PA28" s="12"/>
      <c r="PB28" s="1"/>
      <c r="PM28" s="13"/>
      <c r="PN28" s="4"/>
      <c r="PO28" s="3"/>
      <c r="PP28" s="2"/>
      <c r="PQ28" s="12"/>
      <c r="PR28" s="1"/>
      <c r="QC28" s="13"/>
      <c r="QD28" s="4"/>
      <c r="QE28" s="3"/>
      <c r="QF28" s="2"/>
      <c r="QG28" s="12"/>
      <c r="QH28" s="1"/>
      <c r="QS28" s="13"/>
      <c r="QT28" s="4"/>
      <c r="QU28" s="3"/>
      <c r="QV28" s="2"/>
      <c r="QW28" s="12"/>
      <c r="QX28" s="1"/>
      <c r="RI28" s="13"/>
      <c r="RJ28" s="4"/>
      <c r="RK28" s="3"/>
      <c r="RL28" s="2"/>
      <c r="RM28" s="12"/>
      <c r="RN28" s="1"/>
      <c r="RY28" s="13"/>
      <c r="RZ28" s="4"/>
      <c r="SA28" s="3"/>
      <c r="SB28" s="2"/>
      <c r="SC28" s="12"/>
      <c r="SD28" s="1"/>
      <c r="SO28" s="13"/>
      <c r="SP28" s="4"/>
      <c r="SQ28" s="3"/>
      <c r="SR28" s="2"/>
      <c r="SS28" s="12"/>
      <c r="ST28" s="1"/>
      <c r="TE28" s="13"/>
      <c r="TF28" s="4"/>
      <c r="TG28" s="3"/>
      <c r="TH28" s="2"/>
      <c r="TI28" s="12"/>
      <c r="TJ28" s="1"/>
      <c r="TU28" s="13"/>
      <c r="TV28" s="4"/>
      <c r="TW28" s="3"/>
      <c r="TX28" s="2"/>
      <c r="TY28" s="12"/>
      <c r="TZ28" s="1"/>
      <c r="UK28" s="13"/>
      <c r="UL28" s="4"/>
      <c r="UM28" s="3"/>
      <c r="UN28" s="2"/>
      <c r="UO28" s="12"/>
      <c r="UP28" s="1"/>
      <c r="VA28" s="13"/>
      <c r="VB28" s="4"/>
      <c r="VC28" s="3"/>
      <c r="VD28" s="2"/>
      <c r="VE28" s="12"/>
      <c r="VF28" s="1"/>
      <c r="VQ28" s="13"/>
      <c r="VR28" s="4"/>
      <c r="VS28" s="3"/>
      <c r="VT28" s="2"/>
      <c r="VU28" s="12"/>
      <c r="VV28" s="1"/>
      <c r="WG28" s="13"/>
      <c r="WH28" s="4"/>
      <c r="WI28" s="3"/>
      <c r="WJ28" s="2"/>
      <c r="WK28" s="12"/>
      <c r="WL28" s="1"/>
      <c r="WW28" s="13"/>
      <c r="WX28" s="4"/>
      <c r="WY28" s="3"/>
      <c r="WZ28" s="2"/>
      <c r="XA28" s="12"/>
      <c r="XB28" s="1"/>
      <c r="XM28" s="13"/>
      <c r="XN28" s="4"/>
      <c r="XO28" s="3"/>
      <c r="XP28" s="2"/>
      <c r="XQ28" s="12"/>
      <c r="XR28" s="1"/>
      <c r="YC28" s="13"/>
      <c r="YD28" s="4"/>
      <c r="YE28" s="3"/>
      <c r="YF28" s="2"/>
      <c r="YG28" s="12"/>
      <c r="YH28" s="1"/>
      <c r="YS28" s="13"/>
      <c r="YT28" s="4"/>
      <c r="YU28" s="3"/>
      <c r="YV28" s="2"/>
      <c r="YW28" s="12"/>
      <c r="YX28" s="1"/>
      <c r="ZI28" s="13"/>
      <c r="ZJ28" s="4"/>
      <c r="ZK28" s="3"/>
      <c r="ZL28" s="2"/>
      <c r="ZM28" s="12"/>
      <c r="ZN28" s="1"/>
      <c r="ZY28" s="13"/>
      <c r="ZZ28" s="4"/>
      <c r="AAA28" s="3"/>
      <c r="AAB28" s="2"/>
      <c r="AAC28" s="12"/>
      <c r="AAD28" s="1"/>
      <c r="AAO28" s="13"/>
      <c r="AAP28" s="4"/>
      <c r="AAQ28" s="3"/>
      <c r="AAR28" s="2"/>
      <c r="AAS28" s="12"/>
      <c r="AAT28" s="1"/>
      <c r="ABE28" s="13"/>
      <c r="ABF28" s="4"/>
      <c r="ABG28" s="3"/>
      <c r="ABH28" s="2"/>
      <c r="ABI28" s="12"/>
      <c r="ABJ28" s="1"/>
      <c r="ABU28" s="13"/>
      <c r="ABV28" s="4"/>
      <c r="ABW28" s="3"/>
      <c r="ABX28" s="2"/>
      <c r="ABY28" s="12"/>
      <c r="ABZ28" s="1"/>
      <c r="ACK28" s="13"/>
      <c r="ACL28" s="4"/>
      <c r="ACM28" s="3"/>
      <c r="ACN28" s="2"/>
      <c r="ACO28" s="12"/>
      <c r="ACP28" s="1"/>
      <c r="ADA28" s="13"/>
      <c r="ADB28" s="4"/>
      <c r="ADC28" s="3"/>
      <c r="ADD28" s="2"/>
      <c r="ADE28" s="12"/>
      <c r="ADF28" s="1"/>
      <c r="ADQ28" s="13"/>
      <c r="ADR28" s="4"/>
      <c r="ADS28" s="3"/>
      <c r="ADT28" s="2"/>
      <c r="ADU28" s="12"/>
      <c r="ADV28" s="1"/>
      <c r="AEG28" s="13"/>
      <c r="AEH28" s="4"/>
      <c r="AEI28" s="3"/>
      <c r="AEJ28" s="2"/>
      <c r="AEK28" s="12"/>
      <c r="AEL28" s="1"/>
      <c r="AEW28" s="13"/>
      <c r="AEX28" s="4"/>
      <c r="AEY28" s="3"/>
      <c r="AEZ28" s="2"/>
      <c r="AFA28" s="12"/>
      <c r="AFB28" s="1"/>
      <c r="AFM28" s="13"/>
      <c r="AFN28" s="4"/>
      <c r="AFO28" s="3"/>
      <c r="AFP28" s="2"/>
      <c r="AFQ28" s="12"/>
      <c r="AFR28" s="1"/>
      <c r="AGC28" s="13"/>
      <c r="AGD28" s="4"/>
      <c r="AGE28" s="3"/>
      <c r="AGF28" s="2"/>
      <c r="AGG28" s="12"/>
      <c r="AGH28" s="1"/>
      <c r="AGS28" s="13"/>
      <c r="AGT28" s="4"/>
      <c r="AGU28" s="3"/>
      <c r="AGV28" s="2"/>
      <c r="AGW28" s="12"/>
      <c r="AGX28" s="1"/>
      <c r="AHI28" s="13"/>
      <c r="AHJ28" s="4"/>
      <c r="AHK28" s="3"/>
      <c r="AHL28" s="2"/>
      <c r="AHM28" s="12"/>
      <c r="AHN28" s="1"/>
      <c r="AHY28" s="13"/>
      <c r="AHZ28" s="4"/>
      <c r="AIA28" s="3"/>
      <c r="AIB28" s="2"/>
      <c r="AIC28" s="12"/>
      <c r="AID28" s="1"/>
      <c r="AIO28" s="13"/>
      <c r="AIP28" s="4"/>
      <c r="AIQ28" s="3"/>
      <c r="AIR28" s="2"/>
      <c r="AIS28" s="12"/>
      <c r="AIT28" s="1"/>
      <c r="AJE28" s="13"/>
      <c r="AJF28" s="4"/>
      <c r="AJG28" s="3"/>
      <c r="AJH28" s="2"/>
      <c r="AJI28" s="12"/>
      <c r="AJJ28" s="1"/>
      <c r="AJU28" s="13"/>
      <c r="AJV28" s="4"/>
      <c r="AJW28" s="3"/>
      <c r="AJX28" s="2"/>
      <c r="AJY28" s="12"/>
      <c r="AJZ28" s="1"/>
      <c r="AKK28" s="13"/>
      <c r="AKL28" s="4"/>
      <c r="AKM28" s="3"/>
      <c r="AKN28" s="2"/>
      <c r="AKO28" s="12"/>
      <c r="AKP28" s="1"/>
      <c r="ALA28" s="13"/>
      <c r="ALB28" s="4"/>
      <c r="ALC28" s="3"/>
      <c r="ALD28" s="2"/>
      <c r="ALE28" s="12"/>
      <c r="ALF28" s="1"/>
      <c r="ALQ28" s="13"/>
      <c r="ALR28" s="4"/>
      <c r="ALS28" s="3"/>
      <c r="ALT28" s="2"/>
      <c r="ALU28" s="12"/>
      <c r="ALV28" s="1"/>
      <c r="AMG28" s="13"/>
      <c r="AMH28" s="4"/>
      <c r="AMI28" s="3"/>
      <c r="AMJ28" s="2"/>
      <c r="AMK28" s="12"/>
      <c r="AML28" s="1"/>
      <c r="AMW28" s="13"/>
      <c r="AMX28" s="4"/>
      <c r="AMY28" s="3"/>
      <c r="AMZ28" s="2"/>
      <c r="ANA28" s="12"/>
      <c r="ANB28" s="1"/>
      <c r="ANM28" s="13"/>
      <c r="ANN28" s="4"/>
      <c r="ANO28" s="3"/>
      <c r="ANP28" s="2"/>
      <c r="ANQ28" s="12"/>
      <c r="ANR28" s="1"/>
      <c r="AOC28" s="13"/>
      <c r="AOD28" s="4"/>
      <c r="AOE28" s="3"/>
      <c r="AOF28" s="2"/>
      <c r="AOG28" s="12"/>
      <c r="AOH28" s="1"/>
      <c r="AOS28" s="13"/>
      <c r="AOT28" s="4"/>
      <c r="AOU28" s="3"/>
      <c r="AOV28" s="2"/>
      <c r="AOW28" s="12"/>
      <c r="AOX28" s="1"/>
      <c r="API28" s="13"/>
      <c r="APJ28" s="4"/>
      <c r="APK28" s="3"/>
      <c r="APL28" s="2"/>
      <c r="APM28" s="12"/>
      <c r="APN28" s="1"/>
      <c r="APY28" s="13"/>
      <c r="APZ28" s="4"/>
      <c r="AQA28" s="3"/>
      <c r="AQB28" s="2"/>
      <c r="AQC28" s="12"/>
      <c r="AQD28" s="1"/>
      <c r="AQO28" s="13"/>
      <c r="AQP28" s="4"/>
      <c r="AQQ28" s="3"/>
      <c r="AQR28" s="2"/>
      <c r="AQS28" s="12"/>
      <c r="AQT28" s="1"/>
      <c r="ARE28" s="13"/>
      <c r="ARF28" s="4"/>
      <c r="ARG28" s="3"/>
      <c r="ARH28" s="2"/>
      <c r="ARI28" s="12"/>
      <c r="ARJ28" s="1"/>
      <c r="ARU28" s="13"/>
      <c r="ARV28" s="4"/>
      <c r="ARW28" s="3"/>
      <c r="ARX28" s="2"/>
      <c r="ARY28" s="12"/>
      <c r="ARZ28" s="1"/>
      <c r="ASK28" s="13"/>
      <c r="ASL28" s="4"/>
      <c r="ASM28" s="3"/>
      <c r="ASN28" s="2"/>
      <c r="ASO28" s="12"/>
      <c r="ASP28" s="1"/>
      <c r="ATA28" s="13"/>
      <c r="ATB28" s="4"/>
      <c r="ATC28" s="3"/>
      <c r="ATD28" s="2"/>
      <c r="ATE28" s="12"/>
      <c r="ATF28" s="1"/>
      <c r="ATQ28" s="13"/>
      <c r="ATR28" s="4"/>
      <c r="ATS28" s="3"/>
      <c r="ATT28" s="2"/>
      <c r="ATU28" s="12"/>
      <c r="ATV28" s="1"/>
      <c r="AUG28" s="13"/>
      <c r="AUH28" s="4"/>
      <c r="AUI28" s="3"/>
      <c r="AUJ28" s="2"/>
      <c r="AUK28" s="12"/>
      <c r="AUL28" s="1"/>
      <c r="AUW28" s="13"/>
      <c r="AUX28" s="4"/>
      <c r="AUY28" s="3"/>
      <c r="AUZ28" s="2"/>
      <c r="AVA28" s="12"/>
      <c r="AVB28" s="1"/>
      <c r="AVM28" s="13"/>
      <c r="AVN28" s="4"/>
      <c r="AVO28" s="3"/>
      <c r="AVP28" s="2"/>
      <c r="AVQ28" s="12"/>
      <c r="AVR28" s="1"/>
      <c r="AWC28" s="13"/>
      <c r="AWD28" s="4"/>
      <c r="AWE28" s="3"/>
      <c r="AWF28" s="2"/>
      <c r="AWG28" s="12"/>
      <c r="AWH28" s="1"/>
      <c r="AWS28" s="13"/>
      <c r="AWT28" s="4"/>
      <c r="AWU28" s="3"/>
      <c r="AWV28" s="2"/>
      <c r="AWW28" s="12"/>
      <c r="AWX28" s="1"/>
      <c r="AXI28" s="13"/>
      <c r="AXJ28" s="4"/>
      <c r="AXK28" s="3"/>
      <c r="AXL28" s="2"/>
      <c r="AXM28" s="12"/>
      <c r="AXN28" s="1"/>
      <c r="AXY28" s="13"/>
      <c r="AXZ28" s="4"/>
      <c r="AYA28" s="3"/>
      <c r="AYB28" s="2"/>
      <c r="AYC28" s="12"/>
      <c r="AYD28" s="1"/>
      <c r="AYO28" s="13"/>
      <c r="AYP28" s="4"/>
      <c r="AYQ28" s="3"/>
      <c r="AYR28" s="2"/>
      <c r="AYS28" s="12"/>
      <c r="AYT28" s="1"/>
      <c r="AZE28" s="13"/>
      <c r="AZF28" s="4"/>
      <c r="AZG28" s="3"/>
      <c r="AZH28" s="2"/>
      <c r="AZI28" s="12"/>
      <c r="AZJ28" s="1"/>
      <c r="AZU28" s="13"/>
      <c r="AZV28" s="4"/>
      <c r="AZW28" s="3"/>
      <c r="AZX28" s="2"/>
      <c r="AZY28" s="12"/>
      <c r="AZZ28" s="1"/>
      <c r="BAK28" s="13"/>
      <c r="BAL28" s="4"/>
      <c r="BAM28" s="3"/>
      <c r="BAN28" s="2"/>
      <c r="BAO28" s="12"/>
      <c r="BAP28" s="1"/>
      <c r="BBA28" s="13"/>
      <c r="BBB28" s="4"/>
      <c r="BBC28" s="3"/>
      <c r="BBD28" s="2"/>
      <c r="BBE28" s="12"/>
      <c r="BBF28" s="1"/>
      <c r="BBQ28" s="13"/>
      <c r="BBR28" s="4"/>
      <c r="BBS28" s="3"/>
      <c r="BBT28" s="2"/>
      <c r="BBU28" s="12"/>
      <c r="BBV28" s="1"/>
      <c r="BCG28" s="13"/>
      <c r="BCH28" s="4"/>
      <c r="BCI28" s="3"/>
      <c r="BCJ28" s="2"/>
      <c r="BCK28" s="12"/>
      <c r="BCL28" s="1"/>
      <c r="BCW28" s="13"/>
      <c r="BCX28" s="4"/>
      <c r="BCY28" s="3"/>
      <c r="BCZ28" s="2"/>
      <c r="BDA28" s="12"/>
      <c r="BDB28" s="1"/>
      <c r="BDM28" s="13"/>
      <c r="BDN28" s="4"/>
      <c r="BDO28" s="3"/>
      <c r="BDP28" s="2"/>
      <c r="BDQ28" s="12"/>
      <c r="BDR28" s="1"/>
      <c r="BEC28" s="13"/>
      <c r="BED28" s="4"/>
      <c r="BEE28" s="3"/>
      <c r="BEF28" s="2"/>
      <c r="BEG28" s="12"/>
      <c r="BEH28" s="1"/>
      <c r="BES28" s="13"/>
      <c r="BET28" s="4"/>
      <c r="BEU28" s="3"/>
      <c r="BEV28" s="2"/>
      <c r="BEW28" s="12"/>
      <c r="BEX28" s="1"/>
      <c r="BFI28" s="13"/>
      <c r="BFJ28" s="4"/>
      <c r="BFK28" s="3"/>
      <c r="BFL28" s="2"/>
      <c r="BFM28" s="12"/>
      <c r="BFN28" s="1"/>
      <c r="BFY28" s="13"/>
      <c r="BFZ28" s="4"/>
      <c r="BGA28" s="3"/>
      <c r="BGB28" s="2"/>
      <c r="BGC28" s="12"/>
      <c r="BGD28" s="1"/>
      <c r="BGO28" s="13"/>
      <c r="BGP28" s="4"/>
      <c r="BGQ28" s="3"/>
      <c r="BGR28" s="2"/>
      <c r="BGS28" s="12"/>
      <c r="BGT28" s="1"/>
      <c r="BHE28" s="13"/>
      <c r="BHF28" s="4"/>
      <c r="BHG28" s="3"/>
      <c r="BHH28" s="2"/>
      <c r="BHI28" s="12"/>
      <c r="BHJ28" s="1"/>
      <c r="BHU28" s="13"/>
      <c r="BHV28" s="4"/>
      <c r="BHW28" s="3"/>
      <c r="BHX28" s="2"/>
      <c r="BHY28" s="12"/>
      <c r="BHZ28" s="1"/>
      <c r="BIK28" s="13"/>
      <c r="BIL28" s="4"/>
      <c r="BIM28" s="3"/>
      <c r="BIN28" s="2"/>
      <c r="BIO28" s="12"/>
      <c r="BIP28" s="1"/>
      <c r="BJA28" s="13"/>
      <c r="BJB28" s="4"/>
      <c r="BJC28" s="3"/>
      <c r="BJD28" s="2"/>
      <c r="BJE28" s="12"/>
      <c r="BJF28" s="1"/>
      <c r="BJQ28" s="13"/>
      <c r="BJR28" s="4"/>
      <c r="BJS28" s="3"/>
      <c r="BJT28" s="2"/>
      <c r="BJU28" s="12"/>
      <c r="BJV28" s="1"/>
      <c r="BKG28" s="13"/>
      <c r="BKH28" s="4"/>
      <c r="BKI28" s="3"/>
      <c r="BKJ28" s="2"/>
      <c r="BKK28" s="12"/>
      <c r="BKL28" s="1"/>
      <c r="BKW28" s="13"/>
      <c r="BKX28" s="4"/>
      <c r="BKY28" s="3"/>
      <c r="BKZ28" s="2"/>
      <c r="BLA28" s="12"/>
      <c r="BLB28" s="1"/>
      <c r="BLM28" s="13"/>
      <c r="BLN28" s="4"/>
      <c r="BLO28" s="3"/>
      <c r="BLP28" s="2"/>
      <c r="BLQ28" s="12"/>
      <c r="BLR28" s="1"/>
      <c r="BMC28" s="13"/>
      <c r="BMD28" s="4"/>
      <c r="BME28" s="3"/>
      <c r="BMF28" s="2"/>
      <c r="BMG28" s="12"/>
      <c r="BMH28" s="1"/>
      <c r="BMS28" s="13"/>
      <c r="BMT28" s="4"/>
      <c r="BMU28" s="3"/>
      <c r="BMV28" s="2"/>
      <c r="BMW28" s="12"/>
      <c r="BMX28" s="1"/>
      <c r="BNI28" s="13"/>
      <c r="BNJ28" s="4"/>
      <c r="BNK28" s="3"/>
      <c r="BNL28" s="2"/>
      <c r="BNM28" s="12"/>
      <c r="BNN28" s="1"/>
      <c r="BNY28" s="13"/>
      <c r="BNZ28" s="4"/>
      <c r="BOA28" s="3"/>
      <c r="BOB28" s="2"/>
      <c r="BOC28" s="12"/>
      <c r="BOD28" s="1"/>
      <c r="BOO28" s="13"/>
      <c r="BOP28" s="4"/>
      <c r="BOQ28" s="3"/>
      <c r="BOR28" s="2"/>
      <c r="BOS28" s="12"/>
      <c r="BOT28" s="1"/>
      <c r="BPE28" s="13"/>
      <c r="BPF28" s="4"/>
      <c r="BPG28" s="3"/>
      <c r="BPH28" s="2"/>
      <c r="BPI28" s="12"/>
      <c r="BPJ28" s="1"/>
      <c r="BPU28" s="13"/>
      <c r="BPV28" s="4"/>
      <c r="BPW28" s="3"/>
      <c r="BPX28" s="2"/>
      <c r="BPY28" s="12"/>
      <c r="BPZ28" s="1"/>
      <c r="BQK28" s="13"/>
      <c r="BQL28" s="4"/>
      <c r="BQM28" s="3"/>
      <c r="BQN28" s="2"/>
      <c r="BQO28" s="12"/>
      <c r="BQP28" s="1"/>
      <c r="BRA28" s="13"/>
      <c r="BRB28" s="4"/>
      <c r="BRC28" s="3"/>
      <c r="BRD28" s="2"/>
      <c r="BRE28" s="12"/>
      <c r="BRF28" s="1"/>
      <c r="BRQ28" s="13"/>
      <c r="BRR28" s="4"/>
      <c r="BRS28" s="3"/>
      <c r="BRT28" s="2"/>
      <c r="BRU28" s="12"/>
      <c r="BRV28" s="1"/>
      <c r="BSG28" s="13"/>
      <c r="BSH28" s="4"/>
      <c r="BSI28" s="3"/>
      <c r="BSJ28" s="2"/>
      <c r="BSK28" s="12"/>
      <c r="BSL28" s="1"/>
      <c r="BSW28" s="13"/>
      <c r="BSX28" s="4"/>
      <c r="BSY28" s="3"/>
      <c r="BSZ28" s="2"/>
      <c r="BTA28" s="12"/>
      <c r="BTB28" s="1"/>
      <c r="BTM28" s="13"/>
      <c r="BTN28" s="4"/>
      <c r="BTO28" s="3"/>
      <c r="BTP28" s="2"/>
      <c r="BTQ28" s="12"/>
      <c r="BTR28" s="1"/>
      <c r="BUC28" s="13"/>
      <c r="BUD28" s="4"/>
      <c r="BUE28" s="3"/>
      <c r="BUF28" s="2"/>
      <c r="BUG28" s="12"/>
      <c r="BUH28" s="1"/>
      <c r="BUS28" s="13"/>
      <c r="BUT28" s="4"/>
      <c r="BUU28" s="3"/>
      <c r="BUV28" s="2"/>
      <c r="BUW28" s="12"/>
      <c r="BUX28" s="1"/>
      <c r="BVI28" s="13"/>
      <c r="BVJ28" s="4"/>
      <c r="BVK28" s="3"/>
      <c r="BVL28" s="2"/>
      <c r="BVM28" s="12"/>
      <c r="BVN28" s="1"/>
      <c r="BVY28" s="13"/>
      <c r="BVZ28" s="4"/>
      <c r="BWA28" s="3"/>
      <c r="BWB28" s="2"/>
      <c r="BWC28" s="12"/>
      <c r="BWD28" s="1"/>
      <c r="BWO28" s="13"/>
      <c r="BWP28" s="4"/>
      <c r="BWQ28" s="3"/>
      <c r="BWR28" s="2"/>
      <c r="BWS28" s="12"/>
      <c r="BWT28" s="1"/>
      <c r="BXE28" s="13"/>
      <c r="BXF28" s="4"/>
      <c r="BXG28" s="3"/>
      <c r="BXH28" s="2"/>
      <c r="BXI28" s="12"/>
      <c r="BXJ28" s="1"/>
      <c r="BXU28" s="13"/>
      <c r="BXV28" s="4"/>
      <c r="BXW28" s="3"/>
      <c r="BXX28" s="2"/>
      <c r="BXY28" s="12"/>
      <c r="BXZ28" s="1"/>
      <c r="BYK28" s="13"/>
      <c r="BYL28" s="4"/>
      <c r="BYM28" s="3"/>
      <c r="BYN28" s="2"/>
      <c r="BYO28" s="12"/>
      <c r="BYP28" s="1"/>
      <c r="BZA28" s="13"/>
      <c r="BZB28" s="4"/>
      <c r="BZC28" s="3"/>
      <c r="BZD28" s="2"/>
      <c r="BZE28" s="12"/>
      <c r="BZF28" s="1"/>
      <c r="BZQ28" s="13"/>
      <c r="BZR28" s="4"/>
      <c r="BZS28" s="3"/>
      <c r="BZT28" s="2"/>
      <c r="BZU28" s="12"/>
      <c r="BZV28" s="1"/>
      <c r="CAG28" s="13"/>
      <c r="CAH28" s="4"/>
      <c r="CAI28" s="3"/>
      <c r="CAJ28" s="2"/>
      <c r="CAK28" s="12"/>
      <c r="CAL28" s="1"/>
      <c r="CAW28" s="13"/>
      <c r="CAX28" s="4"/>
      <c r="CAY28" s="3"/>
      <c r="CAZ28" s="2"/>
      <c r="CBA28" s="12"/>
      <c r="CBB28" s="1"/>
      <c r="CBM28" s="13"/>
      <c r="CBN28" s="4"/>
      <c r="CBO28" s="3"/>
      <c r="CBP28" s="2"/>
      <c r="CBQ28" s="12"/>
      <c r="CBR28" s="1"/>
      <c r="CCC28" s="13"/>
      <c r="CCD28" s="4"/>
      <c r="CCE28" s="3"/>
      <c r="CCF28" s="2"/>
      <c r="CCG28" s="12"/>
      <c r="CCH28" s="1"/>
      <c r="CCS28" s="13"/>
      <c r="CCT28" s="4"/>
      <c r="CCU28" s="3"/>
      <c r="CCV28" s="2"/>
      <c r="CCW28" s="12"/>
      <c r="CCX28" s="1"/>
      <c r="CDI28" s="13"/>
      <c r="CDJ28" s="4"/>
      <c r="CDK28" s="3"/>
      <c r="CDL28" s="2"/>
      <c r="CDM28" s="12"/>
      <c r="CDN28" s="1"/>
      <c r="CDY28" s="13"/>
      <c r="CDZ28" s="4"/>
      <c r="CEA28" s="3"/>
      <c r="CEB28" s="2"/>
      <c r="CEC28" s="12"/>
      <c r="CED28" s="1"/>
      <c r="CEO28" s="13"/>
      <c r="CEP28" s="4"/>
      <c r="CEQ28" s="3"/>
      <c r="CER28" s="2"/>
      <c r="CES28" s="12"/>
      <c r="CET28" s="1"/>
      <c r="CFE28" s="13"/>
      <c r="CFF28" s="4"/>
      <c r="CFG28" s="3"/>
      <c r="CFH28" s="2"/>
      <c r="CFI28" s="12"/>
      <c r="CFJ28" s="1"/>
      <c r="CFU28" s="13"/>
      <c r="CFV28" s="4"/>
      <c r="CFW28" s="3"/>
      <c r="CFX28" s="2"/>
      <c r="CFY28" s="12"/>
      <c r="CFZ28" s="1"/>
      <c r="CGK28" s="13"/>
      <c r="CGL28" s="4"/>
      <c r="CGM28" s="3"/>
      <c r="CGN28" s="2"/>
      <c r="CGO28" s="12"/>
      <c r="CGP28" s="1"/>
      <c r="CHA28" s="13"/>
      <c r="CHB28" s="4"/>
      <c r="CHC28" s="3"/>
      <c r="CHD28" s="2"/>
      <c r="CHE28" s="12"/>
      <c r="CHF28" s="1"/>
      <c r="CHQ28" s="13"/>
      <c r="CHR28" s="4"/>
      <c r="CHS28" s="3"/>
      <c r="CHT28" s="2"/>
      <c r="CHU28" s="12"/>
      <c r="CHV28" s="1"/>
      <c r="CIG28" s="13"/>
      <c r="CIH28" s="4"/>
      <c r="CII28" s="3"/>
      <c r="CIJ28" s="2"/>
      <c r="CIK28" s="12"/>
      <c r="CIL28" s="1"/>
      <c r="CIW28" s="13"/>
      <c r="CIX28" s="4"/>
      <c r="CIY28" s="3"/>
      <c r="CIZ28" s="2"/>
      <c r="CJA28" s="12"/>
      <c r="CJB28" s="1"/>
      <c r="CJM28" s="13"/>
      <c r="CJN28" s="4"/>
      <c r="CJO28" s="3"/>
      <c r="CJP28" s="2"/>
      <c r="CJQ28" s="12"/>
      <c r="CJR28" s="1"/>
      <c r="CKC28" s="13"/>
      <c r="CKD28" s="4"/>
      <c r="CKE28" s="3"/>
      <c r="CKF28" s="2"/>
      <c r="CKG28" s="12"/>
      <c r="CKH28" s="1"/>
      <c r="CKS28" s="13"/>
      <c r="CKT28" s="4"/>
      <c r="CKU28" s="3"/>
      <c r="CKV28" s="2"/>
      <c r="CKW28" s="12"/>
      <c r="CKX28" s="1"/>
      <c r="CLI28" s="13"/>
      <c r="CLJ28" s="4"/>
      <c r="CLK28" s="3"/>
      <c r="CLL28" s="2"/>
      <c r="CLM28" s="12"/>
      <c r="CLN28" s="1"/>
      <c r="CLY28" s="13"/>
      <c r="CLZ28" s="4"/>
      <c r="CMA28" s="3"/>
      <c r="CMB28" s="2"/>
      <c r="CMC28" s="12"/>
      <c r="CMD28" s="1"/>
      <c r="CMO28" s="13"/>
      <c r="CMP28" s="4"/>
      <c r="CMQ28" s="3"/>
      <c r="CMR28" s="2"/>
      <c r="CMS28" s="12"/>
      <c r="CMT28" s="1"/>
      <c r="CNE28" s="13"/>
      <c r="CNF28" s="4"/>
      <c r="CNG28" s="3"/>
      <c r="CNH28" s="2"/>
      <c r="CNI28" s="12"/>
      <c r="CNJ28" s="1"/>
      <c r="CNU28" s="13"/>
      <c r="CNV28" s="4"/>
      <c r="CNW28" s="3"/>
      <c r="CNX28" s="2"/>
      <c r="CNY28" s="12"/>
      <c r="CNZ28" s="1"/>
      <c r="COK28" s="13"/>
      <c r="COL28" s="4"/>
      <c r="COM28" s="3"/>
      <c r="CON28" s="2"/>
      <c r="COO28" s="12"/>
      <c r="COP28" s="1"/>
      <c r="CPA28" s="13"/>
      <c r="CPB28" s="4"/>
      <c r="CPC28" s="3"/>
      <c r="CPD28" s="2"/>
      <c r="CPE28" s="12"/>
      <c r="CPF28" s="1"/>
      <c r="CPQ28" s="13"/>
      <c r="CPR28" s="4"/>
      <c r="CPS28" s="3"/>
      <c r="CPT28" s="2"/>
      <c r="CPU28" s="12"/>
      <c r="CPV28" s="1"/>
      <c r="CQG28" s="13"/>
      <c r="CQH28" s="4"/>
      <c r="CQI28" s="3"/>
      <c r="CQJ28" s="2"/>
      <c r="CQK28" s="12"/>
      <c r="CQL28" s="1"/>
      <c r="CQW28" s="13"/>
      <c r="CQX28" s="4"/>
      <c r="CQY28" s="3"/>
      <c r="CQZ28" s="2"/>
      <c r="CRA28" s="12"/>
      <c r="CRB28" s="1"/>
      <c r="CRM28" s="13"/>
      <c r="CRN28" s="4"/>
      <c r="CRO28" s="3"/>
      <c r="CRP28" s="2"/>
      <c r="CRQ28" s="12"/>
      <c r="CRR28" s="1"/>
      <c r="CSC28" s="13"/>
      <c r="CSD28" s="4"/>
      <c r="CSE28" s="3"/>
      <c r="CSF28" s="2"/>
      <c r="CSG28" s="12"/>
      <c r="CSH28" s="1"/>
      <c r="CSS28" s="13"/>
      <c r="CST28" s="4"/>
      <c r="CSU28" s="3"/>
      <c r="CSV28" s="2"/>
      <c r="CSW28" s="12"/>
      <c r="CSX28" s="1"/>
      <c r="CTI28" s="13"/>
      <c r="CTJ28" s="4"/>
      <c r="CTK28" s="3"/>
      <c r="CTL28" s="2"/>
      <c r="CTM28" s="12"/>
      <c r="CTN28" s="1"/>
      <c r="CTY28" s="13"/>
      <c r="CTZ28" s="4"/>
      <c r="CUA28" s="3"/>
      <c r="CUB28" s="2"/>
      <c r="CUC28" s="12"/>
      <c r="CUD28" s="1"/>
      <c r="CUO28" s="13"/>
      <c r="CUP28" s="4"/>
      <c r="CUQ28" s="3"/>
      <c r="CUR28" s="2"/>
      <c r="CUS28" s="12"/>
      <c r="CUT28" s="1"/>
      <c r="CVE28" s="13"/>
      <c r="CVF28" s="4"/>
      <c r="CVG28" s="3"/>
      <c r="CVH28" s="2"/>
      <c r="CVI28" s="12"/>
      <c r="CVJ28" s="1"/>
      <c r="CVU28" s="13"/>
      <c r="CVV28" s="4"/>
      <c r="CVW28" s="3"/>
      <c r="CVX28" s="2"/>
      <c r="CVY28" s="12"/>
      <c r="CVZ28" s="1"/>
      <c r="CWK28" s="13"/>
      <c r="CWL28" s="4"/>
      <c r="CWM28" s="3"/>
      <c r="CWN28" s="2"/>
      <c r="CWO28" s="12"/>
      <c r="CWP28" s="1"/>
      <c r="CXA28" s="13"/>
      <c r="CXB28" s="4"/>
      <c r="CXC28" s="3"/>
      <c r="CXD28" s="2"/>
      <c r="CXE28" s="12"/>
      <c r="CXF28" s="1"/>
      <c r="CXQ28" s="13"/>
      <c r="CXR28" s="4"/>
      <c r="CXS28" s="3"/>
      <c r="CXT28" s="2"/>
      <c r="CXU28" s="12"/>
      <c r="CXV28" s="1"/>
      <c r="CYG28" s="13"/>
      <c r="CYH28" s="4"/>
      <c r="CYI28" s="3"/>
      <c r="CYJ28" s="2"/>
      <c r="CYK28" s="12"/>
      <c r="CYL28" s="1"/>
      <c r="CYW28" s="13"/>
      <c r="CYX28" s="4"/>
      <c r="CYY28" s="3"/>
      <c r="CYZ28" s="2"/>
      <c r="CZA28" s="12"/>
      <c r="CZB28" s="1"/>
      <c r="CZM28" s="13"/>
      <c r="CZN28" s="4"/>
      <c r="CZO28" s="3"/>
      <c r="CZP28" s="2"/>
      <c r="CZQ28" s="12"/>
      <c r="CZR28" s="1"/>
      <c r="DAC28" s="13"/>
      <c r="DAD28" s="4"/>
      <c r="DAE28" s="3"/>
      <c r="DAF28" s="2"/>
      <c r="DAG28" s="12"/>
      <c r="DAH28" s="1"/>
      <c r="DAS28" s="13"/>
      <c r="DAT28" s="4"/>
      <c r="DAU28" s="3"/>
      <c r="DAV28" s="2"/>
      <c r="DAW28" s="12"/>
      <c r="DAX28" s="1"/>
      <c r="DBI28" s="13"/>
      <c r="DBJ28" s="4"/>
      <c r="DBK28" s="3"/>
      <c r="DBL28" s="2"/>
      <c r="DBM28" s="12"/>
      <c r="DBN28" s="1"/>
      <c r="DBY28" s="13"/>
      <c r="DBZ28" s="4"/>
      <c r="DCA28" s="3"/>
      <c r="DCB28" s="2"/>
      <c r="DCC28" s="12"/>
      <c r="DCD28" s="1"/>
      <c r="DCO28" s="13"/>
      <c r="DCP28" s="4"/>
      <c r="DCQ28" s="3"/>
      <c r="DCR28" s="2"/>
      <c r="DCS28" s="12"/>
      <c r="DCT28" s="1"/>
      <c r="DDE28" s="13"/>
      <c r="DDF28" s="4"/>
      <c r="DDG28" s="3"/>
      <c r="DDH28" s="2"/>
      <c r="DDI28" s="12"/>
      <c r="DDJ28" s="1"/>
      <c r="DDU28" s="13"/>
      <c r="DDV28" s="4"/>
      <c r="DDW28" s="3"/>
      <c r="DDX28" s="2"/>
      <c r="DDY28" s="12"/>
      <c r="DDZ28" s="1"/>
      <c r="DEK28" s="13"/>
      <c r="DEL28" s="4"/>
      <c r="DEM28" s="3"/>
      <c r="DEN28" s="2"/>
      <c r="DEO28" s="12"/>
      <c r="DEP28" s="1"/>
      <c r="DFA28" s="13"/>
      <c r="DFB28" s="4"/>
      <c r="DFC28" s="3"/>
      <c r="DFD28" s="2"/>
      <c r="DFE28" s="12"/>
      <c r="DFF28" s="1"/>
      <c r="DFQ28" s="13"/>
      <c r="DFR28" s="4"/>
      <c r="DFS28" s="3"/>
      <c r="DFT28" s="2"/>
      <c r="DFU28" s="12"/>
      <c r="DFV28" s="1"/>
      <c r="DGG28" s="13"/>
      <c r="DGH28" s="4"/>
      <c r="DGI28" s="3"/>
      <c r="DGJ28" s="2"/>
      <c r="DGK28" s="12"/>
      <c r="DGL28" s="1"/>
      <c r="DGW28" s="13"/>
      <c r="DGX28" s="4"/>
      <c r="DGY28" s="3"/>
      <c r="DGZ28" s="2"/>
      <c r="DHA28" s="12"/>
      <c r="DHB28" s="1"/>
      <c r="DHM28" s="13"/>
      <c r="DHN28" s="4"/>
      <c r="DHO28" s="3"/>
      <c r="DHP28" s="2"/>
      <c r="DHQ28" s="12"/>
      <c r="DHR28" s="1"/>
      <c r="DIC28" s="13"/>
      <c r="DID28" s="4"/>
      <c r="DIE28" s="3"/>
      <c r="DIF28" s="2"/>
      <c r="DIG28" s="12"/>
      <c r="DIH28" s="1"/>
      <c r="DIS28" s="13"/>
      <c r="DIT28" s="4"/>
      <c r="DIU28" s="3"/>
      <c r="DIV28" s="2"/>
      <c r="DIW28" s="12"/>
      <c r="DIX28" s="1"/>
      <c r="DJI28" s="13"/>
      <c r="DJJ28" s="4"/>
      <c r="DJK28" s="3"/>
      <c r="DJL28" s="2"/>
      <c r="DJM28" s="12"/>
      <c r="DJN28" s="1"/>
      <c r="DJY28" s="13"/>
      <c r="DJZ28" s="4"/>
      <c r="DKA28" s="3"/>
      <c r="DKB28" s="2"/>
      <c r="DKC28" s="12"/>
      <c r="DKD28" s="1"/>
      <c r="DKO28" s="13"/>
      <c r="DKP28" s="4"/>
      <c r="DKQ28" s="3"/>
      <c r="DKR28" s="2"/>
      <c r="DKS28" s="12"/>
      <c r="DKT28" s="1"/>
      <c r="DLE28" s="13"/>
      <c r="DLF28" s="4"/>
      <c r="DLG28" s="3"/>
      <c r="DLH28" s="2"/>
      <c r="DLI28" s="12"/>
      <c r="DLJ28" s="1"/>
      <c r="DLU28" s="13"/>
      <c r="DLV28" s="4"/>
      <c r="DLW28" s="3"/>
      <c r="DLX28" s="2"/>
      <c r="DLY28" s="12"/>
      <c r="DLZ28" s="1"/>
      <c r="DMK28" s="13"/>
      <c r="DML28" s="4"/>
      <c r="DMM28" s="3"/>
      <c r="DMN28" s="2"/>
      <c r="DMO28" s="12"/>
      <c r="DMP28" s="1"/>
      <c r="DNA28" s="13"/>
      <c r="DNB28" s="4"/>
      <c r="DNC28" s="3"/>
      <c r="DND28" s="2"/>
      <c r="DNE28" s="12"/>
      <c r="DNF28" s="1"/>
      <c r="DNQ28" s="13"/>
      <c r="DNR28" s="4"/>
      <c r="DNS28" s="3"/>
      <c r="DNT28" s="2"/>
      <c r="DNU28" s="12"/>
      <c r="DNV28" s="1"/>
      <c r="DOG28" s="13"/>
      <c r="DOH28" s="4"/>
      <c r="DOI28" s="3"/>
      <c r="DOJ28" s="2"/>
      <c r="DOK28" s="12"/>
      <c r="DOL28" s="1"/>
      <c r="DOW28" s="13"/>
      <c r="DOX28" s="4"/>
      <c r="DOY28" s="3"/>
      <c r="DOZ28" s="2"/>
      <c r="DPA28" s="12"/>
      <c r="DPB28" s="1"/>
      <c r="DPM28" s="13"/>
      <c r="DPN28" s="4"/>
      <c r="DPO28" s="3"/>
      <c r="DPP28" s="2"/>
      <c r="DPQ28" s="12"/>
      <c r="DPR28" s="1"/>
      <c r="DQC28" s="13"/>
      <c r="DQD28" s="4"/>
      <c r="DQE28" s="3"/>
      <c r="DQF28" s="2"/>
      <c r="DQG28" s="12"/>
      <c r="DQH28" s="1"/>
      <c r="DQS28" s="13"/>
      <c r="DQT28" s="4"/>
      <c r="DQU28" s="3"/>
      <c r="DQV28" s="2"/>
      <c r="DQW28" s="12"/>
      <c r="DQX28" s="1"/>
      <c r="DRI28" s="13"/>
      <c r="DRJ28" s="4"/>
      <c r="DRK28" s="3"/>
      <c r="DRL28" s="2"/>
      <c r="DRM28" s="12"/>
      <c r="DRN28" s="1"/>
      <c r="DRY28" s="13"/>
      <c r="DRZ28" s="4"/>
      <c r="DSA28" s="3"/>
      <c r="DSB28" s="2"/>
      <c r="DSC28" s="12"/>
      <c r="DSD28" s="1"/>
      <c r="DSO28" s="13"/>
      <c r="DSP28" s="4"/>
      <c r="DSQ28" s="3"/>
      <c r="DSR28" s="2"/>
      <c r="DSS28" s="12"/>
      <c r="DST28" s="1"/>
      <c r="DTE28" s="13"/>
      <c r="DTF28" s="4"/>
      <c r="DTG28" s="3"/>
      <c r="DTH28" s="2"/>
      <c r="DTI28" s="12"/>
      <c r="DTJ28" s="1"/>
      <c r="DTU28" s="13"/>
      <c r="DTV28" s="4"/>
      <c r="DTW28" s="3"/>
      <c r="DTX28" s="2"/>
      <c r="DTY28" s="12"/>
      <c r="DTZ28" s="1"/>
      <c r="DUK28" s="13"/>
      <c r="DUL28" s="4"/>
      <c r="DUM28" s="3"/>
      <c r="DUN28" s="2"/>
      <c r="DUO28" s="12"/>
      <c r="DUP28" s="1"/>
      <c r="DVA28" s="13"/>
      <c r="DVB28" s="4"/>
      <c r="DVC28" s="3"/>
      <c r="DVD28" s="2"/>
      <c r="DVE28" s="12"/>
      <c r="DVF28" s="1"/>
      <c r="DVQ28" s="13"/>
      <c r="DVR28" s="4"/>
      <c r="DVS28" s="3"/>
      <c r="DVT28" s="2"/>
      <c r="DVU28" s="12"/>
      <c r="DVV28" s="1"/>
      <c r="DWG28" s="13"/>
      <c r="DWH28" s="4"/>
      <c r="DWI28" s="3"/>
      <c r="DWJ28" s="2"/>
      <c r="DWK28" s="12"/>
      <c r="DWL28" s="1"/>
      <c r="DWW28" s="13"/>
      <c r="DWX28" s="4"/>
      <c r="DWY28" s="3"/>
      <c r="DWZ28" s="2"/>
      <c r="DXA28" s="12"/>
      <c r="DXB28" s="1"/>
      <c r="DXM28" s="13"/>
      <c r="DXN28" s="4"/>
      <c r="DXO28" s="3"/>
      <c r="DXP28" s="2"/>
      <c r="DXQ28" s="12"/>
      <c r="DXR28" s="1"/>
      <c r="DYC28" s="13"/>
      <c r="DYD28" s="4"/>
      <c r="DYE28" s="3"/>
      <c r="DYF28" s="2"/>
      <c r="DYG28" s="12"/>
      <c r="DYH28" s="1"/>
      <c r="DYS28" s="13"/>
      <c r="DYT28" s="4"/>
      <c r="DYU28" s="3"/>
      <c r="DYV28" s="2"/>
      <c r="DYW28" s="12"/>
      <c r="DYX28" s="1"/>
      <c r="DZI28" s="13"/>
      <c r="DZJ28" s="4"/>
      <c r="DZK28" s="3"/>
      <c r="DZL28" s="2"/>
      <c r="DZM28" s="12"/>
      <c r="DZN28" s="1"/>
      <c r="DZY28" s="13"/>
      <c r="DZZ28" s="4"/>
      <c r="EAA28" s="3"/>
      <c r="EAB28" s="2"/>
      <c r="EAC28" s="12"/>
      <c r="EAD28" s="1"/>
      <c r="EAO28" s="13"/>
      <c r="EAP28" s="4"/>
      <c r="EAQ28" s="3"/>
      <c r="EAR28" s="2"/>
      <c r="EAS28" s="12"/>
      <c r="EAT28" s="1"/>
      <c r="EBE28" s="13"/>
      <c r="EBF28" s="4"/>
      <c r="EBG28" s="3"/>
      <c r="EBH28" s="2"/>
      <c r="EBI28" s="12"/>
      <c r="EBJ28" s="1"/>
      <c r="EBU28" s="13"/>
      <c r="EBV28" s="4"/>
      <c r="EBW28" s="3"/>
      <c r="EBX28" s="2"/>
      <c r="EBY28" s="12"/>
      <c r="EBZ28" s="1"/>
      <c r="ECK28" s="13"/>
      <c r="ECL28" s="4"/>
      <c r="ECM28" s="3"/>
      <c r="ECN28" s="2"/>
      <c r="ECO28" s="12"/>
      <c r="ECP28" s="1"/>
      <c r="EDA28" s="13"/>
      <c r="EDB28" s="4"/>
      <c r="EDC28" s="3"/>
      <c r="EDD28" s="2"/>
      <c r="EDE28" s="12"/>
      <c r="EDF28" s="1"/>
      <c r="EDQ28" s="13"/>
      <c r="EDR28" s="4"/>
      <c r="EDS28" s="3"/>
      <c r="EDT28" s="2"/>
      <c r="EDU28" s="12"/>
      <c r="EDV28" s="1"/>
      <c r="EEG28" s="13"/>
      <c r="EEH28" s="4"/>
      <c r="EEI28" s="3"/>
      <c r="EEJ28" s="2"/>
      <c r="EEK28" s="12"/>
      <c r="EEL28" s="1"/>
      <c r="EEW28" s="13"/>
      <c r="EEX28" s="4"/>
      <c r="EEY28" s="3"/>
      <c r="EEZ28" s="2"/>
      <c r="EFA28" s="12"/>
      <c r="EFB28" s="1"/>
      <c r="EFM28" s="13"/>
      <c r="EFN28" s="4"/>
      <c r="EFO28" s="3"/>
      <c r="EFP28" s="2"/>
      <c r="EFQ28" s="12"/>
      <c r="EFR28" s="1"/>
      <c r="EGC28" s="13"/>
      <c r="EGD28" s="4"/>
      <c r="EGE28" s="3"/>
      <c r="EGF28" s="2"/>
      <c r="EGG28" s="12"/>
      <c r="EGH28" s="1"/>
      <c r="EGS28" s="13"/>
      <c r="EGT28" s="4"/>
      <c r="EGU28" s="3"/>
      <c r="EGV28" s="2"/>
      <c r="EGW28" s="12"/>
      <c r="EGX28" s="1"/>
      <c r="EHI28" s="13"/>
      <c r="EHJ28" s="4"/>
      <c r="EHK28" s="3"/>
      <c r="EHL28" s="2"/>
      <c r="EHM28" s="12"/>
      <c r="EHN28" s="1"/>
      <c r="EHY28" s="13"/>
      <c r="EHZ28" s="4"/>
      <c r="EIA28" s="3"/>
      <c r="EIB28" s="2"/>
      <c r="EIC28" s="12"/>
      <c r="EID28" s="1"/>
      <c r="EIO28" s="13"/>
      <c r="EIP28" s="4"/>
      <c r="EIQ28" s="3"/>
      <c r="EIR28" s="2"/>
      <c r="EIS28" s="12"/>
      <c r="EIT28" s="1"/>
      <c r="EJE28" s="13"/>
      <c r="EJF28" s="4"/>
      <c r="EJG28" s="3"/>
      <c r="EJH28" s="2"/>
      <c r="EJI28" s="12"/>
      <c r="EJJ28" s="1"/>
      <c r="EJU28" s="13"/>
      <c r="EJV28" s="4"/>
      <c r="EJW28" s="3"/>
      <c r="EJX28" s="2"/>
      <c r="EJY28" s="12"/>
      <c r="EJZ28" s="1"/>
      <c r="EKK28" s="13"/>
      <c r="EKL28" s="4"/>
      <c r="EKM28" s="3"/>
      <c r="EKN28" s="2"/>
      <c r="EKO28" s="12"/>
      <c r="EKP28" s="1"/>
      <c r="ELA28" s="13"/>
      <c r="ELB28" s="4"/>
      <c r="ELC28" s="3"/>
      <c r="ELD28" s="2"/>
      <c r="ELE28" s="12"/>
      <c r="ELF28" s="1"/>
      <c r="ELQ28" s="13"/>
      <c r="ELR28" s="4"/>
      <c r="ELS28" s="3"/>
      <c r="ELT28" s="2"/>
      <c r="ELU28" s="12"/>
      <c r="ELV28" s="1"/>
      <c r="EMG28" s="13"/>
      <c r="EMH28" s="4"/>
      <c r="EMI28" s="3"/>
      <c r="EMJ28" s="2"/>
      <c r="EMK28" s="12"/>
      <c r="EML28" s="1"/>
      <c r="EMW28" s="13"/>
      <c r="EMX28" s="4"/>
      <c r="EMY28" s="3"/>
      <c r="EMZ28" s="2"/>
      <c r="ENA28" s="12"/>
      <c r="ENB28" s="1"/>
      <c r="ENM28" s="13"/>
      <c r="ENN28" s="4"/>
      <c r="ENO28" s="3"/>
      <c r="ENP28" s="2"/>
      <c r="ENQ28" s="12"/>
      <c r="ENR28" s="1"/>
      <c r="EOC28" s="13"/>
      <c r="EOD28" s="4"/>
      <c r="EOE28" s="3"/>
      <c r="EOF28" s="2"/>
      <c r="EOG28" s="12"/>
      <c r="EOH28" s="1"/>
      <c r="EOS28" s="13"/>
      <c r="EOT28" s="4"/>
      <c r="EOU28" s="3"/>
      <c r="EOV28" s="2"/>
      <c r="EOW28" s="12"/>
      <c r="EOX28" s="1"/>
      <c r="EPI28" s="13"/>
      <c r="EPJ28" s="4"/>
      <c r="EPK28" s="3"/>
      <c r="EPL28" s="2"/>
      <c r="EPM28" s="12"/>
      <c r="EPN28" s="1"/>
      <c r="EPY28" s="13"/>
      <c r="EPZ28" s="4"/>
      <c r="EQA28" s="3"/>
      <c r="EQB28" s="2"/>
      <c r="EQC28" s="12"/>
      <c r="EQD28" s="1"/>
      <c r="EQO28" s="13"/>
      <c r="EQP28" s="4"/>
      <c r="EQQ28" s="3"/>
      <c r="EQR28" s="2"/>
      <c r="EQS28" s="12"/>
      <c r="EQT28" s="1"/>
      <c r="ERE28" s="13"/>
      <c r="ERF28" s="4"/>
      <c r="ERG28" s="3"/>
      <c r="ERH28" s="2"/>
      <c r="ERI28" s="12"/>
      <c r="ERJ28" s="1"/>
      <c r="ERU28" s="13"/>
      <c r="ERV28" s="4"/>
      <c r="ERW28" s="3"/>
      <c r="ERX28" s="2"/>
      <c r="ERY28" s="12"/>
      <c r="ERZ28" s="1"/>
      <c r="ESK28" s="13"/>
      <c r="ESL28" s="4"/>
      <c r="ESM28" s="3"/>
      <c r="ESN28" s="2"/>
      <c r="ESO28" s="12"/>
      <c r="ESP28" s="1"/>
      <c r="ETA28" s="13"/>
      <c r="ETB28" s="4"/>
      <c r="ETC28" s="3"/>
      <c r="ETD28" s="2"/>
      <c r="ETE28" s="12"/>
      <c r="ETF28" s="1"/>
      <c r="ETQ28" s="13"/>
      <c r="ETR28" s="4"/>
      <c r="ETS28" s="3"/>
      <c r="ETT28" s="2"/>
      <c r="ETU28" s="12"/>
      <c r="ETV28" s="1"/>
      <c r="EUG28" s="13"/>
      <c r="EUH28" s="4"/>
      <c r="EUI28" s="3"/>
      <c r="EUJ28" s="2"/>
      <c r="EUK28" s="12"/>
      <c r="EUL28" s="1"/>
      <c r="EUW28" s="13"/>
      <c r="EUX28" s="4"/>
      <c r="EUY28" s="3"/>
      <c r="EUZ28" s="2"/>
      <c r="EVA28" s="12"/>
      <c r="EVB28" s="1"/>
      <c r="EVM28" s="13"/>
      <c r="EVN28" s="4"/>
      <c r="EVO28" s="3"/>
      <c r="EVP28" s="2"/>
      <c r="EVQ28" s="12"/>
      <c r="EVR28" s="1"/>
      <c r="EWC28" s="13"/>
      <c r="EWD28" s="4"/>
      <c r="EWE28" s="3"/>
      <c r="EWF28" s="2"/>
      <c r="EWG28" s="12"/>
      <c r="EWH28" s="1"/>
      <c r="EWS28" s="13"/>
      <c r="EWT28" s="4"/>
      <c r="EWU28" s="3"/>
      <c r="EWV28" s="2"/>
      <c r="EWW28" s="12"/>
      <c r="EWX28" s="1"/>
      <c r="EXI28" s="13"/>
      <c r="EXJ28" s="4"/>
      <c r="EXK28" s="3"/>
      <c r="EXL28" s="2"/>
      <c r="EXM28" s="12"/>
      <c r="EXN28" s="1"/>
      <c r="EXY28" s="13"/>
      <c r="EXZ28" s="4"/>
      <c r="EYA28" s="3"/>
      <c r="EYB28" s="2"/>
      <c r="EYC28" s="12"/>
      <c r="EYD28" s="1"/>
      <c r="EYO28" s="13"/>
      <c r="EYP28" s="4"/>
      <c r="EYQ28" s="3"/>
      <c r="EYR28" s="2"/>
      <c r="EYS28" s="12"/>
      <c r="EYT28" s="1"/>
      <c r="EZE28" s="13"/>
      <c r="EZF28" s="4"/>
      <c r="EZG28" s="3"/>
      <c r="EZH28" s="2"/>
      <c r="EZI28" s="12"/>
      <c r="EZJ28" s="1"/>
      <c r="EZU28" s="13"/>
      <c r="EZV28" s="4"/>
      <c r="EZW28" s="3"/>
      <c r="EZX28" s="2"/>
      <c r="EZY28" s="12"/>
      <c r="EZZ28" s="1"/>
      <c r="FAK28" s="13"/>
      <c r="FAL28" s="4"/>
      <c r="FAM28" s="3"/>
      <c r="FAN28" s="2"/>
      <c r="FAO28" s="12"/>
      <c r="FAP28" s="1"/>
      <c r="FBA28" s="13"/>
      <c r="FBB28" s="4"/>
      <c r="FBC28" s="3"/>
      <c r="FBD28" s="2"/>
      <c r="FBE28" s="12"/>
      <c r="FBF28" s="1"/>
      <c r="FBQ28" s="13"/>
      <c r="FBR28" s="4"/>
      <c r="FBS28" s="3"/>
      <c r="FBT28" s="2"/>
      <c r="FBU28" s="12"/>
      <c r="FBV28" s="1"/>
      <c r="FCG28" s="13"/>
      <c r="FCH28" s="4"/>
      <c r="FCI28" s="3"/>
      <c r="FCJ28" s="2"/>
      <c r="FCK28" s="12"/>
      <c r="FCL28" s="1"/>
      <c r="FCW28" s="13"/>
      <c r="FCX28" s="4"/>
      <c r="FCY28" s="3"/>
      <c r="FCZ28" s="2"/>
      <c r="FDA28" s="12"/>
      <c r="FDB28" s="1"/>
      <c r="FDM28" s="13"/>
      <c r="FDN28" s="4"/>
      <c r="FDO28" s="3"/>
      <c r="FDP28" s="2"/>
      <c r="FDQ28" s="12"/>
      <c r="FDR28" s="1"/>
      <c r="FEC28" s="13"/>
      <c r="FED28" s="4"/>
      <c r="FEE28" s="3"/>
      <c r="FEF28" s="2"/>
      <c r="FEG28" s="12"/>
      <c r="FEH28" s="1"/>
      <c r="FES28" s="13"/>
      <c r="FET28" s="4"/>
      <c r="FEU28" s="3"/>
      <c r="FEV28" s="2"/>
      <c r="FEW28" s="12"/>
      <c r="FEX28" s="1"/>
      <c r="FFI28" s="13"/>
      <c r="FFJ28" s="4"/>
      <c r="FFK28" s="3"/>
      <c r="FFL28" s="2"/>
      <c r="FFM28" s="12"/>
      <c r="FFN28" s="1"/>
      <c r="FFY28" s="13"/>
      <c r="FFZ28" s="4"/>
      <c r="FGA28" s="3"/>
      <c r="FGB28" s="2"/>
      <c r="FGC28" s="12"/>
      <c r="FGD28" s="1"/>
      <c r="FGO28" s="13"/>
      <c r="FGP28" s="4"/>
      <c r="FGQ28" s="3"/>
      <c r="FGR28" s="2"/>
      <c r="FGS28" s="12"/>
      <c r="FGT28" s="1"/>
      <c r="FHE28" s="13"/>
      <c r="FHF28" s="4"/>
      <c r="FHG28" s="3"/>
      <c r="FHH28" s="2"/>
      <c r="FHI28" s="12"/>
      <c r="FHJ28" s="1"/>
      <c r="FHU28" s="13"/>
      <c r="FHV28" s="4"/>
      <c r="FHW28" s="3"/>
      <c r="FHX28" s="2"/>
      <c r="FHY28" s="12"/>
      <c r="FHZ28" s="1"/>
      <c r="FIK28" s="13"/>
      <c r="FIL28" s="4"/>
      <c r="FIM28" s="3"/>
      <c r="FIN28" s="2"/>
      <c r="FIO28" s="12"/>
      <c r="FIP28" s="1"/>
      <c r="FJA28" s="13"/>
      <c r="FJB28" s="4"/>
      <c r="FJC28" s="3"/>
      <c r="FJD28" s="2"/>
      <c r="FJE28" s="12"/>
      <c r="FJF28" s="1"/>
      <c r="FJQ28" s="13"/>
      <c r="FJR28" s="4"/>
      <c r="FJS28" s="3"/>
      <c r="FJT28" s="2"/>
      <c r="FJU28" s="12"/>
      <c r="FJV28" s="1"/>
      <c r="FKG28" s="13"/>
      <c r="FKH28" s="4"/>
      <c r="FKI28" s="3"/>
      <c r="FKJ28" s="2"/>
      <c r="FKK28" s="12"/>
      <c r="FKL28" s="1"/>
      <c r="FKW28" s="13"/>
      <c r="FKX28" s="4"/>
      <c r="FKY28" s="3"/>
      <c r="FKZ28" s="2"/>
      <c r="FLA28" s="12"/>
      <c r="FLB28" s="1"/>
      <c r="FLM28" s="13"/>
      <c r="FLN28" s="4"/>
      <c r="FLO28" s="3"/>
      <c r="FLP28" s="2"/>
      <c r="FLQ28" s="12"/>
      <c r="FLR28" s="1"/>
      <c r="FMC28" s="13"/>
      <c r="FMD28" s="4"/>
      <c r="FME28" s="3"/>
      <c r="FMF28" s="2"/>
      <c r="FMG28" s="12"/>
      <c r="FMH28" s="1"/>
      <c r="FMS28" s="13"/>
      <c r="FMT28" s="4"/>
      <c r="FMU28" s="3"/>
      <c r="FMV28" s="2"/>
      <c r="FMW28" s="12"/>
      <c r="FMX28" s="1"/>
      <c r="FNI28" s="13"/>
      <c r="FNJ28" s="4"/>
      <c r="FNK28" s="3"/>
      <c r="FNL28" s="2"/>
      <c r="FNM28" s="12"/>
      <c r="FNN28" s="1"/>
      <c r="FNY28" s="13"/>
      <c r="FNZ28" s="4"/>
      <c r="FOA28" s="3"/>
      <c r="FOB28" s="2"/>
      <c r="FOC28" s="12"/>
      <c r="FOD28" s="1"/>
      <c r="FOO28" s="13"/>
      <c r="FOP28" s="4"/>
      <c r="FOQ28" s="3"/>
      <c r="FOR28" s="2"/>
      <c r="FOS28" s="12"/>
      <c r="FOT28" s="1"/>
      <c r="FPE28" s="13"/>
      <c r="FPF28" s="4"/>
      <c r="FPG28" s="3"/>
      <c r="FPH28" s="2"/>
      <c r="FPI28" s="12"/>
      <c r="FPJ28" s="1"/>
      <c r="FPU28" s="13"/>
      <c r="FPV28" s="4"/>
      <c r="FPW28" s="3"/>
      <c r="FPX28" s="2"/>
      <c r="FPY28" s="12"/>
      <c r="FPZ28" s="1"/>
      <c r="FQK28" s="13"/>
      <c r="FQL28" s="4"/>
      <c r="FQM28" s="3"/>
      <c r="FQN28" s="2"/>
      <c r="FQO28" s="12"/>
      <c r="FQP28" s="1"/>
      <c r="FRA28" s="13"/>
      <c r="FRB28" s="4"/>
      <c r="FRC28" s="3"/>
      <c r="FRD28" s="2"/>
      <c r="FRE28" s="12"/>
      <c r="FRF28" s="1"/>
      <c r="FRQ28" s="13"/>
      <c r="FRR28" s="4"/>
      <c r="FRS28" s="3"/>
      <c r="FRT28" s="2"/>
      <c r="FRU28" s="12"/>
      <c r="FRV28" s="1"/>
      <c r="FSG28" s="13"/>
      <c r="FSH28" s="4"/>
      <c r="FSI28" s="3"/>
      <c r="FSJ28" s="2"/>
      <c r="FSK28" s="12"/>
      <c r="FSL28" s="1"/>
      <c r="FSW28" s="13"/>
      <c r="FSX28" s="4"/>
      <c r="FSY28" s="3"/>
      <c r="FSZ28" s="2"/>
      <c r="FTA28" s="12"/>
      <c r="FTB28" s="1"/>
      <c r="FTM28" s="13"/>
      <c r="FTN28" s="4"/>
      <c r="FTO28" s="3"/>
      <c r="FTP28" s="2"/>
      <c r="FTQ28" s="12"/>
      <c r="FTR28" s="1"/>
      <c r="FUC28" s="13"/>
      <c r="FUD28" s="4"/>
      <c r="FUE28" s="3"/>
      <c r="FUF28" s="2"/>
      <c r="FUG28" s="12"/>
      <c r="FUH28" s="1"/>
      <c r="FUS28" s="13"/>
      <c r="FUT28" s="4"/>
      <c r="FUU28" s="3"/>
      <c r="FUV28" s="2"/>
      <c r="FUW28" s="12"/>
      <c r="FUX28" s="1"/>
      <c r="FVI28" s="13"/>
      <c r="FVJ28" s="4"/>
      <c r="FVK28" s="3"/>
      <c r="FVL28" s="2"/>
      <c r="FVM28" s="12"/>
      <c r="FVN28" s="1"/>
      <c r="FVY28" s="13"/>
      <c r="FVZ28" s="4"/>
      <c r="FWA28" s="3"/>
      <c r="FWB28" s="2"/>
      <c r="FWC28" s="12"/>
      <c r="FWD28" s="1"/>
      <c r="FWO28" s="13"/>
      <c r="FWP28" s="4"/>
      <c r="FWQ28" s="3"/>
      <c r="FWR28" s="2"/>
      <c r="FWS28" s="12"/>
      <c r="FWT28" s="1"/>
      <c r="FXE28" s="13"/>
      <c r="FXF28" s="4"/>
      <c r="FXG28" s="3"/>
      <c r="FXH28" s="2"/>
      <c r="FXI28" s="12"/>
      <c r="FXJ28" s="1"/>
      <c r="FXU28" s="13"/>
      <c r="FXV28" s="4"/>
      <c r="FXW28" s="3"/>
      <c r="FXX28" s="2"/>
      <c r="FXY28" s="12"/>
      <c r="FXZ28" s="1"/>
      <c r="FYK28" s="13"/>
      <c r="FYL28" s="4"/>
      <c r="FYM28" s="3"/>
      <c r="FYN28" s="2"/>
      <c r="FYO28" s="12"/>
      <c r="FYP28" s="1"/>
      <c r="FZA28" s="13"/>
      <c r="FZB28" s="4"/>
      <c r="FZC28" s="3"/>
      <c r="FZD28" s="2"/>
      <c r="FZE28" s="12"/>
      <c r="FZF28" s="1"/>
      <c r="FZQ28" s="13"/>
      <c r="FZR28" s="4"/>
      <c r="FZS28" s="3"/>
      <c r="FZT28" s="2"/>
      <c r="FZU28" s="12"/>
      <c r="FZV28" s="1"/>
      <c r="GAG28" s="13"/>
      <c r="GAH28" s="4"/>
      <c r="GAI28" s="3"/>
      <c r="GAJ28" s="2"/>
      <c r="GAK28" s="12"/>
      <c r="GAL28" s="1"/>
      <c r="GAW28" s="13"/>
      <c r="GAX28" s="4"/>
      <c r="GAY28" s="3"/>
      <c r="GAZ28" s="2"/>
      <c r="GBA28" s="12"/>
      <c r="GBB28" s="1"/>
      <c r="GBM28" s="13"/>
      <c r="GBN28" s="4"/>
      <c r="GBO28" s="3"/>
      <c r="GBP28" s="2"/>
      <c r="GBQ28" s="12"/>
      <c r="GBR28" s="1"/>
      <c r="GCC28" s="13"/>
      <c r="GCD28" s="4"/>
      <c r="GCE28" s="3"/>
      <c r="GCF28" s="2"/>
      <c r="GCG28" s="12"/>
      <c r="GCH28" s="1"/>
      <c r="GCS28" s="13"/>
      <c r="GCT28" s="4"/>
      <c r="GCU28" s="3"/>
      <c r="GCV28" s="2"/>
      <c r="GCW28" s="12"/>
      <c r="GCX28" s="1"/>
      <c r="GDI28" s="13"/>
      <c r="GDJ28" s="4"/>
      <c r="GDK28" s="3"/>
      <c r="GDL28" s="2"/>
      <c r="GDM28" s="12"/>
      <c r="GDN28" s="1"/>
      <c r="GDY28" s="13"/>
      <c r="GDZ28" s="4"/>
      <c r="GEA28" s="3"/>
      <c r="GEB28" s="2"/>
      <c r="GEC28" s="12"/>
      <c r="GED28" s="1"/>
      <c r="GEO28" s="13"/>
      <c r="GEP28" s="4"/>
      <c r="GEQ28" s="3"/>
      <c r="GER28" s="2"/>
      <c r="GES28" s="12"/>
      <c r="GET28" s="1"/>
      <c r="GFE28" s="13"/>
      <c r="GFF28" s="4"/>
      <c r="GFG28" s="3"/>
      <c r="GFH28" s="2"/>
      <c r="GFI28" s="12"/>
      <c r="GFJ28" s="1"/>
      <c r="GFU28" s="13"/>
      <c r="GFV28" s="4"/>
      <c r="GFW28" s="3"/>
      <c r="GFX28" s="2"/>
      <c r="GFY28" s="12"/>
      <c r="GFZ28" s="1"/>
      <c r="GGK28" s="13"/>
      <c r="GGL28" s="4"/>
      <c r="GGM28" s="3"/>
      <c r="GGN28" s="2"/>
      <c r="GGO28" s="12"/>
      <c r="GGP28" s="1"/>
      <c r="GHA28" s="13"/>
      <c r="GHB28" s="4"/>
      <c r="GHC28" s="3"/>
      <c r="GHD28" s="2"/>
      <c r="GHE28" s="12"/>
      <c r="GHF28" s="1"/>
      <c r="GHQ28" s="13"/>
      <c r="GHR28" s="4"/>
      <c r="GHS28" s="3"/>
      <c r="GHT28" s="2"/>
      <c r="GHU28" s="12"/>
      <c r="GHV28" s="1"/>
      <c r="GIG28" s="13"/>
      <c r="GIH28" s="4"/>
      <c r="GII28" s="3"/>
      <c r="GIJ28" s="2"/>
      <c r="GIK28" s="12"/>
      <c r="GIL28" s="1"/>
      <c r="GIW28" s="13"/>
      <c r="GIX28" s="4"/>
      <c r="GIY28" s="3"/>
      <c r="GIZ28" s="2"/>
      <c r="GJA28" s="12"/>
      <c r="GJB28" s="1"/>
      <c r="GJM28" s="13"/>
      <c r="GJN28" s="4"/>
      <c r="GJO28" s="3"/>
      <c r="GJP28" s="2"/>
      <c r="GJQ28" s="12"/>
      <c r="GJR28" s="1"/>
      <c r="GKC28" s="13"/>
      <c r="GKD28" s="4"/>
      <c r="GKE28" s="3"/>
      <c r="GKF28" s="2"/>
      <c r="GKG28" s="12"/>
      <c r="GKH28" s="1"/>
      <c r="GKS28" s="13"/>
      <c r="GKT28" s="4"/>
      <c r="GKU28" s="3"/>
      <c r="GKV28" s="2"/>
      <c r="GKW28" s="12"/>
      <c r="GKX28" s="1"/>
      <c r="GLI28" s="13"/>
      <c r="GLJ28" s="4"/>
      <c r="GLK28" s="3"/>
      <c r="GLL28" s="2"/>
      <c r="GLM28" s="12"/>
      <c r="GLN28" s="1"/>
      <c r="GLY28" s="13"/>
      <c r="GLZ28" s="4"/>
      <c r="GMA28" s="3"/>
      <c r="GMB28" s="2"/>
      <c r="GMC28" s="12"/>
      <c r="GMD28" s="1"/>
      <c r="GMO28" s="13"/>
      <c r="GMP28" s="4"/>
      <c r="GMQ28" s="3"/>
      <c r="GMR28" s="2"/>
      <c r="GMS28" s="12"/>
      <c r="GMT28" s="1"/>
      <c r="GNE28" s="13"/>
      <c r="GNF28" s="4"/>
      <c r="GNG28" s="3"/>
      <c r="GNH28" s="2"/>
      <c r="GNI28" s="12"/>
      <c r="GNJ28" s="1"/>
      <c r="GNU28" s="13"/>
      <c r="GNV28" s="4"/>
      <c r="GNW28" s="3"/>
      <c r="GNX28" s="2"/>
      <c r="GNY28" s="12"/>
      <c r="GNZ28" s="1"/>
      <c r="GOK28" s="13"/>
      <c r="GOL28" s="4"/>
      <c r="GOM28" s="3"/>
      <c r="GON28" s="2"/>
      <c r="GOO28" s="12"/>
      <c r="GOP28" s="1"/>
      <c r="GPA28" s="13"/>
      <c r="GPB28" s="4"/>
      <c r="GPC28" s="3"/>
      <c r="GPD28" s="2"/>
      <c r="GPE28" s="12"/>
      <c r="GPF28" s="1"/>
      <c r="GPQ28" s="13"/>
      <c r="GPR28" s="4"/>
      <c r="GPS28" s="3"/>
      <c r="GPT28" s="2"/>
      <c r="GPU28" s="12"/>
      <c r="GPV28" s="1"/>
      <c r="GQG28" s="13"/>
      <c r="GQH28" s="4"/>
      <c r="GQI28" s="3"/>
      <c r="GQJ28" s="2"/>
      <c r="GQK28" s="12"/>
      <c r="GQL28" s="1"/>
      <c r="GQW28" s="13"/>
      <c r="GQX28" s="4"/>
      <c r="GQY28" s="3"/>
      <c r="GQZ28" s="2"/>
      <c r="GRA28" s="12"/>
      <c r="GRB28" s="1"/>
      <c r="GRM28" s="13"/>
      <c r="GRN28" s="4"/>
      <c r="GRO28" s="3"/>
      <c r="GRP28" s="2"/>
      <c r="GRQ28" s="12"/>
      <c r="GRR28" s="1"/>
      <c r="GSC28" s="13"/>
      <c r="GSD28" s="4"/>
      <c r="GSE28" s="3"/>
      <c r="GSF28" s="2"/>
      <c r="GSG28" s="12"/>
      <c r="GSH28" s="1"/>
      <c r="GSS28" s="13"/>
      <c r="GST28" s="4"/>
      <c r="GSU28" s="3"/>
      <c r="GSV28" s="2"/>
      <c r="GSW28" s="12"/>
      <c r="GSX28" s="1"/>
      <c r="GTI28" s="13"/>
      <c r="GTJ28" s="4"/>
      <c r="GTK28" s="3"/>
      <c r="GTL28" s="2"/>
      <c r="GTM28" s="12"/>
      <c r="GTN28" s="1"/>
      <c r="GTY28" s="13"/>
      <c r="GTZ28" s="4"/>
      <c r="GUA28" s="3"/>
      <c r="GUB28" s="2"/>
      <c r="GUC28" s="12"/>
      <c r="GUD28" s="1"/>
      <c r="GUO28" s="13"/>
      <c r="GUP28" s="4"/>
      <c r="GUQ28" s="3"/>
      <c r="GUR28" s="2"/>
      <c r="GUS28" s="12"/>
      <c r="GUT28" s="1"/>
      <c r="GVE28" s="13"/>
      <c r="GVF28" s="4"/>
      <c r="GVG28" s="3"/>
      <c r="GVH28" s="2"/>
      <c r="GVI28" s="12"/>
      <c r="GVJ28" s="1"/>
      <c r="GVU28" s="13"/>
      <c r="GVV28" s="4"/>
      <c r="GVW28" s="3"/>
      <c r="GVX28" s="2"/>
      <c r="GVY28" s="12"/>
      <c r="GVZ28" s="1"/>
      <c r="GWK28" s="13"/>
      <c r="GWL28" s="4"/>
      <c r="GWM28" s="3"/>
      <c r="GWN28" s="2"/>
      <c r="GWO28" s="12"/>
      <c r="GWP28" s="1"/>
      <c r="GXA28" s="13"/>
      <c r="GXB28" s="4"/>
      <c r="GXC28" s="3"/>
      <c r="GXD28" s="2"/>
      <c r="GXE28" s="12"/>
      <c r="GXF28" s="1"/>
      <c r="GXQ28" s="13"/>
      <c r="GXR28" s="4"/>
      <c r="GXS28" s="3"/>
      <c r="GXT28" s="2"/>
      <c r="GXU28" s="12"/>
      <c r="GXV28" s="1"/>
      <c r="GYG28" s="13"/>
      <c r="GYH28" s="4"/>
      <c r="GYI28" s="3"/>
      <c r="GYJ28" s="2"/>
      <c r="GYK28" s="12"/>
      <c r="GYL28" s="1"/>
      <c r="GYW28" s="13"/>
      <c r="GYX28" s="4"/>
      <c r="GYY28" s="3"/>
      <c r="GYZ28" s="2"/>
      <c r="GZA28" s="12"/>
      <c r="GZB28" s="1"/>
      <c r="GZM28" s="13"/>
      <c r="GZN28" s="4"/>
      <c r="GZO28" s="3"/>
      <c r="GZP28" s="2"/>
      <c r="GZQ28" s="12"/>
      <c r="GZR28" s="1"/>
      <c r="HAC28" s="13"/>
      <c r="HAD28" s="4"/>
      <c r="HAE28" s="3"/>
      <c r="HAF28" s="2"/>
      <c r="HAG28" s="12"/>
      <c r="HAH28" s="1"/>
      <c r="HAS28" s="13"/>
      <c r="HAT28" s="4"/>
      <c r="HAU28" s="3"/>
      <c r="HAV28" s="2"/>
      <c r="HAW28" s="12"/>
      <c r="HAX28" s="1"/>
      <c r="HBI28" s="13"/>
      <c r="HBJ28" s="4"/>
      <c r="HBK28" s="3"/>
      <c r="HBL28" s="2"/>
      <c r="HBM28" s="12"/>
      <c r="HBN28" s="1"/>
      <c r="HBY28" s="13"/>
      <c r="HBZ28" s="4"/>
      <c r="HCA28" s="3"/>
      <c r="HCB28" s="2"/>
      <c r="HCC28" s="12"/>
      <c r="HCD28" s="1"/>
      <c r="HCO28" s="13"/>
      <c r="HCP28" s="4"/>
      <c r="HCQ28" s="3"/>
      <c r="HCR28" s="2"/>
      <c r="HCS28" s="12"/>
      <c r="HCT28" s="1"/>
      <c r="HDE28" s="13"/>
      <c r="HDF28" s="4"/>
      <c r="HDG28" s="3"/>
      <c r="HDH28" s="2"/>
      <c r="HDI28" s="12"/>
      <c r="HDJ28" s="1"/>
      <c r="HDU28" s="13"/>
      <c r="HDV28" s="4"/>
      <c r="HDW28" s="3"/>
      <c r="HDX28" s="2"/>
      <c r="HDY28" s="12"/>
      <c r="HDZ28" s="1"/>
      <c r="HEK28" s="13"/>
      <c r="HEL28" s="4"/>
      <c r="HEM28" s="3"/>
      <c r="HEN28" s="2"/>
      <c r="HEO28" s="12"/>
      <c r="HEP28" s="1"/>
      <c r="HFA28" s="13"/>
      <c r="HFB28" s="4"/>
      <c r="HFC28" s="3"/>
      <c r="HFD28" s="2"/>
      <c r="HFE28" s="12"/>
      <c r="HFF28" s="1"/>
      <c r="HFQ28" s="13"/>
      <c r="HFR28" s="4"/>
      <c r="HFS28" s="3"/>
      <c r="HFT28" s="2"/>
      <c r="HFU28" s="12"/>
      <c r="HFV28" s="1"/>
      <c r="HGG28" s="13"/>
      <c r="HGH28" s="4"/>
      <c r="HGI28" s="3"/>
      <c r="HGJ28" s="2"/>
      <c r="HGK28" s="12"/>
      <c r="HGL28" s="1"/>
      <c r="HGW28" s="13"/>
      <c r="HGX28" s="4"/>
      <c r="HGY28" s="3"/>
      <c r="HGZ28" s="2"/>
      <c r="HHA28" s="12"/>
      <c r="HHB28" s="1"/>
      <c r="HHM28" s="13"/>
      <c r="HHN28" s="4"/>
      <c r="HHO28" s="3"/>
      <c r="HHP28" s="2"/>
      <c r="HHQ28" s="12"/>
      <c r="HHR28" s="1"/>
      <c r="HIC28" s="13"/>
      <c r="HID28" s="4"/>
      <c r="HIE28" s="3"/>
      <c r="HIF28" s="2"/>
      <c r="HIG28" s="12"/>
      <c r="HIH28" s="1"/>
      <c r="HIS28" s="13"/>
      <c r="HIT28" s="4"/>
      <c r="HIU28" s="3"/>
      <c r="HIV28" s="2"/>
      <c r="HIW28" s="12"/>
      <c r="HIX28" s="1"/>
      <c r="HJI28" s="13"/>
      <c r="HJJ28" s="4"/>
      <c r="HJK28" s="3"/>
      <c r="HJL28" s="2"/>
      <c r="HJM28" s="12"/>
      <c r="HJN28" s="1"/>
      <c r="HJY28" s="13"/>
      <c r="HJZ28" s="4"/>
      <c r="HKA28" s="3"/>
      <c r="HKB28" s="2"/>
      <c r="HKC28" s="12"/>
      <c r="HKD28" s="1"/>
      <c r="HKO28" s="13"/>
      <c r="HKP28" s="4"/>
      <c r="HKQ28" s="3"/>
      <c r="HKR28" s="2"/>
      <c r="HKS28" s="12"/>
      <c r="HKT28" s="1"/>
      <c r="HLE28" s="13"/>
      <c r="HLF28" s="4"/>
      <c r="HLG28" s="3"/>
      <c r="HLH28" s="2"/>
      <c r="HLI28" s="12"/>
      <c r="HLJ28" s="1"/>
      <c r="HLU28" s="13"/>
      <c r="HLV28" s="4"/>
      <c r="HLW28" s="3"/>
      <c r="HLX28" s="2"/>
      <c r="HLY28" s="12"/>
      <c r="HLZ28" s="1"/>
      <c r="HMK28" s="13"/>
      <c r="HML28" s="4"/>
      <c r="HMM28" s="3"/>
      <c r="HMN28" s="2"/>
      <c r="HMO28" s="12"/>
      <c r="HMP28" s="1"/>
      <c r="HNA28" s="13"/>
      <c r="HNB28" s="4"/>
      <c r="HNC28" s="3"/>
      <c r="HND28" s="2"/>
      <c r="HNE28" s="12"/>
      <c r="HNF28" s="1"/>
      <c r="HNQ28" s="13"/>
      <c r="HNR28" s="4"/>
      <c r="HNS28" s="3"/>
      <c r="HNT28" s="2"/>
      <c r="HNU28" s="12"/>
      <c r="HNV28" s="1"/>
      <c r="HOG28" s="13"/>
      <c r="HOH28" s="4"/>
      <c r="HOI28" s="3"/>
      <c r="HOJ28" s="2"/>
      <c r="HOK28" s="12"/>
      <c r="HOL28" s="1"/>
      <c r="HOW28" s="13"/>
      <c r="HOX28" s="4"/>
      <c r="HOY28" s="3"/>
      <c r="HOZ28" s="2"/>
      <c r="HPA28" s="12"/>
      <c r="HPB28" s="1"/>
      <c r="HPM28" s="13"/>
      <c r="HPN28" s="4"/>
      <c r="HPO28" s="3"/>
      <c r="HPP28" s="2"/>
      <c r="HPQ28" s="12"/>
      <c r="HPR28" s="1"/>
      <c r="HQC28" s="13"/>
      <c r="HQD28" s="4"/>
      <c r="HQE28" s="3"/>
      <c r="HQF28" s="2"/>
      <c r="HQG28" s="12"/>
      <c r="HQH28" s="1"/>
      <c r="HQS28" s="13"/>
      <c r="HQT28" s="4"/>
      <c r="HQU28" s="3"/>
      <c r="HQV28" s="2"/>
      <c r="HQW28" s="12"/>
      <c r="HQX28" s="1"/>
      <c r="HRI28" s="13"/>
      <c r="HRJ28" s="4"/>
      <c r="HRK28" s="3"/>
      <c r="HRL28" s="2"/>
      <c r="HRM28" s="12"/>
      <c r="HRN28" s="1"/>
      <c r="HRY28" s="13"/>
      <c r="HRZ28" s="4"/>
      <c r="HSA28" s="3"/>
      <c r="HSB28" s="2"/>
      <c r="HSC28" s="12"/>
      <c r="HSD28" s="1"/>
      <c r="HSO28" s="13"/>
      <c r="HSP28" s="4"/>
      <c r="HSQ28" s="3"/>
      <c r="HSR28" s="2"/>
      <c r="HSS28" s="12"/>
      <c r="HST28" s="1"/>
      <c r="HTE28" s="13"/>
      <c r="HTF28" s="4"/>
      <c r="HTG28" s="3"/>
      <c r="HTH28" s="2"/>
      <c r="HTI28" s="12"/>
      <c r="HTJ28" s="1"/>
      <c r="HTU28" s="13"/>
      <c r="HTV28" s="4"/>
      <c r="HTW28" s="3"/>
      <c r="HTX28" s="2"/>
      <c r="HTY28" s="12"/>
      <c r="HTZ28" s="1"/>
      <c r="HUK28" s="13"/>
      <c r="HUL28" s="4"/>
      <c r="HUM28" s="3"/>
      <c r="HUN28" s="2"/>
      <c r="HUO28" s="12"/>
      <c r="HUP28" s="1"/>
      <c r="HVA28" s="13"/>
      <c r="HVB28" s="4"/>
      <c r="HVC28" s="3"/>
      <c r="HVD28" s="2"/>
      <c r="HVE28" s="12"/>
      <c r="HVF28" s="1"/>
      <c r="HVQ28" s="13"/>
      <c r="HVR28" s="4"/>
      <c r="HVS28" s="3"/>
      <c r="HVT28" s="2"/>
      <c r="HVU28" s="12"/>
      <c r="HVV28" s="1"/>
      <c r="HWG28" s="13"/>
      <c r="HWH28" s="4"/>
      <c r="HWI28" s="3"/>
      <c r="HWJ28" s="2"/>
      <c r="HWK28" s="12"/>
      <c r="HWL28" s="1"/>
      <c r="HWW28" s="13"/>
      <c r="HWX28" s="4"/>
      <c r="HWY28" s="3"/>
      <c r="HWZ28" s="2"/>
      <c r="HXA28" s="12"/>
      <c r="HXB28" s="1"/>
      <c r="HXM28" s="13"/>
      <c r="HXN28" s="4"/>
      <c r="HXO28" s="3"/>
      <c r="HXP28" s="2"/>
      <c r="HXQ28" s="12"/>
      <c r="HXR28" s="1"/>
      <c r="HYC28" s="13"/>
      <c r="HYD28" s="4"/>
      <c r="HYE28" s="3"/>
      <c r="HYF28" s="2"/>
      <c r="HYG28" s="12"/>
      <c r="HYH28" s="1"/>
      <c r="HYS28" s="13"/>
      <c r="HYT28" s="4"/>
      <c r="HYU28" s="3"/>
      <c r="HYV28" s="2"/>
      <c r="HYW28" s="12"/>
      <c r="HYX28" s="1"/>
      <c r="HZI28" s="13"/>
      <c r="HZJ28" s="4"/>
      <c r="HZK28" s="3"/>
      <c r="HZL28" s="2"/>
      <c r="HZM28" s="12"/>
      <c r="HZN28" s="1"/>
      <c r="HZY28" s="13"/>
      <c r="HZZ28" s="4"/>
      <c r="IAA28" s="3"/>
      <c r="IAB28" s="2"/>
      <c r="IAC28" s="12"/>
      <c r="IAD28" s="1"/>
      <c r="IAO28" s="13"/>
      <c r="IAP28" s="4"/>
      <c r="IAQ28" s="3"/>
      <c r="IAR28" s="2"/>
      <c r="IAS28" s="12"/>
      <c r="IAT28" s="1"/>
      <c r="IBE28" s="13"/>
      <c r="IBF28" s="4"/>
      <c r="IBG28" s="3"/>
      <c r="IBH28" s="2"/>
      <c r="IBI28" s="12"/>
      <c r="IBJ28" s="1"/>
      <c r="IBU28" s="13"/>
      <c r="IBV28" s="4"/>
      <c r="IBW28" s="3"/>
      <c r="IBX28" s="2"/>
      <c r="IBY28" s="12"/>
      <c r="IBZ28" s="1"/>
      <c r="ICK28" s="13"/>
      <c r="ICL28" s="4"/>
      <c r="ICM28" s="3"/>
      <c r="ICN28" s="2"/>
      <c r="ICO28" s="12"/>
      <c r="ICP28" s="1"/>
      <c r="IDA28" s="13"/>
      <c r="IDB28" s="4"/>
      <c r="IDC28" s="3"/>
      <c r="IDD28" s="2"/>
      <c r="IDE28" s="12"/>
      <c r="IDF28" s="1"/>
      <c r="IDQ28" s="13"/>
      <c r="IDR28" s="4"/>
      <c r="IDS28" s="3"/>
      <c r="IDT28" s="2"/>
      <c r="IDU28" s="12"/>
      <c r="IDV28" s="1"/>
      <c r="IEG28" s="13"/>
      <c r="IEH28" s="4"/>
      <c r="IEI28" s="3"/>
      <c r="IEJ28" s="2"/>
      <c r="IEK28" s="12"/>
      <c r="IEL28" s="1"/>
      <c r="IEW28" s="13"/>
      <c r="IEX28" s="4"/>
      <c r="IEY28" s="3"/>
      <c r="IEZ28" s="2"/>
      <c r="IFA28" s="12"/>
      <c r="IFB28" s="1"/>
      <c r="IFM28" s="13"/>
      <c r="IFN28" s="4"/>
      <c r="IFO28" s="3"/>
      <c r="IFP28" s="2"/>
      <c r="IFQ28" s="12"/>
      <c r="IFR28" s="1"/>
      <c r="IGC28" s="13"/>
      <c r="IGD28" s="4"/>
      <c r="IGE28" s="3"/>
      <c r="IGF28" s="2"/>
      <c r="IGG28" s="12"/>
      <c r="IGH28" s="1"/>
      <c r="IGS28" s="13"/>
      <c r="IGT28" s="4"/>
      <c r="IGU28" s="3"/>
      <c r="IGV28" s="2"/>
      <c r="IGW28" s="12"/>
      <c r="IGX28" s="1"/>
      <c r="IHI28" s="13"/>
      <c r="IHJ28" s="4"/>
      <c r="IHK28" s="3"/>
      <c r="IHL28" s="2"/>
      <c r="IHM28" s="12"/>
      <c r="IHN28" s="1"/>
      <c r="IHY28" s="13"/>
      <c r="IHZ28" s="4"/>
      <c r="IIA28" s="3"/>
      <c r="IIB28" s="2"/>
      <c r="IIC28" s="12"/>
      <c r="IID28" s="1"/>
      <c r="IIO28" s="13"/>
      <c r="IIP28" s="4"/>
      <c r="IIQ28" s="3"/>
      <c r="IIR28" s="2"/>
      <c r="IIS28" s="12"/>
      <c r="IIT28" s="1"/>
      <c r="IJE28" s="13"/>
      <c r="IJF28" s="4"/>
      <c r="IJG28" s="3"/>
      <c r="IJH28" s="2"/>
      <c r="IJI28" s="12"/>
      <c r="IJJ28" s="1"/>
      <c r="IJU28" s="13"/>
      <c r="IJV28" s="4"/>
      <c r="IJW28" s="3"/>
      <c r="IJX28" s="2"/>
      <c r="IJY28" s="12"/>
      <c r="IJZ28" s="1"/>
      <c r="IKK28" s="13"/>
      <c r="IKL28" s="4"/>
      <c r="IKM28" s="3"/>
      <c r="IKN28" s="2"/>
      <c r="IKO28" s="12"/>
      <c r="IKP28" s="1"/>
      <c r="ILA28" s="13"/>
      <c r="ILB28" s="4"/>
      <c r="ILC28" s="3"/>
      <c r="ILD28" s="2"/>
      <c r="ILE28" s="12"/>
      <c r="ILF28" s="1"/>
      <c r="ILQ28" s="13"/>
      <c r="ILR28" s="4"/>
      <c r="ILS28" s="3"/>
      <c r="ILT28" s="2"/>
      <c r="ILU28" s="12"/>
      <c r="ILV28" s="1"/>
      <c r="IMG28" s="13"/>
      <c r="IMH28" s="4"/>
      <c r="IMI28" s="3"/>
      <c r="IMJ28" s="2"/>
      <c r="IMK28" s="12"/>
      <c r="IML28" s="1"/>
      <c r="IMW28" s="13"/>
      <c r="IMX28" s="4"/>
      <c r="IMY28" s="3"/>
      <c r="IMZ28" s="2"/>
      <c r="INA28" s="12"/>
      <c r="INB28" s="1"/>
      <c r="INM28" s="13"/>
      <c r="INN28" s="4"/>
      <c r="INO28" s="3"/>
      <c r="INP28" s="2"/>
      <c r="INQ28" s="12"/>
      <c r="INR28" s="1"/>
      <c r="IOC28" s="13"/>
      <c r="IOD28" s="4"/>
      <c r="IOE28" s="3"/>
      <c r="IOF28" s="2"/>
      <c r="IOG28" s="12"/>
      <c r="IOH28" s="1"/>
      <c r="IOS28" s="13"/>
      <c r="IOT28" s="4"/>
      <c r="IOU28" s="3"/>
      <c r="IOV28" s="2"/>
      <c r="IOW28" s="12"/>
      <c r="IOX28" s="1"/>
      <c r="IPI28" s="13"/>
      <c r="IPJ28" s="4"/>
      <c r="IPK28" s="3"/>
      <c r="IPL28" s="2"/>
      <c r="IPM28" s="12"/>
      <c r="IPN28" s="1"/>
      <c r="IPY28" s="13"/>
      <c r="IPZ28" s="4"/>
      <c r="IQA28" s="3"/>
      <c r="IQB28" s="2"/>
      <c r="IQC28" s="12"/>
      <c r="IQD28" s="1"/>
      <c r="IQO28" s="13"/>
      <c r="IQP28" s="4"/>
      <c r="IQQ28" s="3"/>
      <c r="IQR28" s="2"/>
      <c r="IQS28" s="12"/>
      <c r="IQT28" s="1"/>
      <c r="IRE28" s="13"/>
      <c r="IRF28" s="4"/>
      <c r="IRG28" s="3"/>
      <c r="IRH28" s="2"/>
      <c r="IRI28" s="12"/>
      <c r="IRJ28" s="1"/>
      <c r="IRU28" s="13"/>
      <c r="IRV28" s="4"/>
      <c r="IRW28" s="3"/>
      <c r="IRX28" s="2"/>
      <c r="IRY28" s="12"/>
      <c r="IRZ28" s="1"/>
      <c r="ISK28" s="13"/>
      <c r="ISL28" s="4"/>
      <c r="ISM28" s="3"/>
      <c r="ISN28" s="2"/>
      <c r="ISO28" s="12"/>
      <c r="ISP28" s="1"/>
      <c r="ITA28" s="13"/>
      <c r="ITB28" s="4"/>
      <c r="ITC28" s="3"/>
      <c r="ITD28" s="2"/>
      <c r="ITE28" s="12"/>
      <c r="ITF28" s="1"/>
      <c r="ITQ28" s="13"/>
      <c r="ITR28" s="4"/>
      <c r="ITS28" s="3"/>
      <c r="ITT28" s="2"/>
      <c r="ITU28" s="12"/>
      <c r="ITV28" s="1"/>
      <c r="IUG28" s="13"/>
      <c r="IUH28" s="4"/>
      <c r="IUI28" s="3"/>
      <c r="IUJ28" s="2"/>
      <c r="IUK28" s="12"/>
      <c r="IUL28" s="1"/>
      <c r="IUW28" s="13"/>
      <c r="IUX28" s="4"/>
      <c r="IUY28" s="3"/>
      <c r="IUZ28" s="2"/>
      <c r="IVA28" s="12"/>
      <c r="IVB28" s="1"/>
      <c r="IVM28" s="13"/>
      <c r="IVN28" s="4"/>
      <c r="IVO28" s="3"/>
      <c r="IVP28" s="2"/>
      <c r="IVQ28" s="12"/>
      <c r="IVR28" s="1"/>
      <c r="IWC28" s="13"/>
      <c r="IWD28" s="4"/>
      <c r="IWE28" s="3"/>
      <c r="IWF28" s="2"/>
      <c r="IWG28" s="12"/>
      <c r="IWH28" s="1"/>
      <c r="IWS28" s="13"/>
      <c r="IWT28" s="4"/>
      <c r="IWU28" s="3"/>
      <c r="IWV28" s="2"/>
      <c r="IWW28" s="12"/>
      <c r="IWX28" s="1"/>
      <c r="IXI28" s="13"/>
      <c r="IXJ28" s="4"/>
      <c r="IXK28" s="3"/>
      <c r="IXL28" s="2"/>
      <c r="IXM28" s="12"/>
      <c r="IXN28" s="1"/>
      <c r="IXY28" s="13"/>
      <c r="IXZ28" s="4"/>
      <c r="IYA28" s="3"/>
      <c r="IYB28" s="2"/>
      <c r="IYC28" s="12"/>
      <c r="IYD28" s="1"/>
      <c r="IYO28" s="13"/>
      <c r="IYP28" s="4"/>
      <c r="IYQ28" s="3"/>
      <c r="IYR28" s="2"/>
      <c r="IYS28" s="12"/>
      <c r="IYT28" s="1"/>
      <c r="IZE28" s="13"/>
      <c r="IZF28" s="4"/>
      <c r="IZG28" s="3"/>
      <c r="IZH28" s="2"/>
      <c r="IZI28" s="12"/>
      <c r="IZJ28" s="1"/>
      <c r="IZU28" s="13"/>
      <c r="IZV28" s="4"/>
      <c r="IZW28" s="3"/>
      <c r="IZX28" s="2"/>
      <c r="IZY28" s="12"/>
      <c r="IZZ28" s="1"/>
      <c r="JAK28" s="13"/>
      <c r="JAL28" s="4"/>
      <c r="JAM28" s="3"/>
      <c r="JAN28" s="2"/>
      <c r="JAO28" s="12"/>
      <c r="JAP28" s="1"/>
      <c r="JBA28" s="13"/>
      <c r="JBB28" s="4"/>
      <c r="JBC28" s="3"/>
      <c r="JBD28" s="2"/>
      <c r="JBE28" s="12"/>
      <c r="JBF28" s="1"/>
      <c r="JBQ28" s="13"/>
      <c r="JBR28" s="4"/>
      <c r="JBS28" s="3"/>
      <c r="JBT28" s="2"/>
      <c r="JBU28" s="12"/>
      <c r="JBV28" s="1"/>
      <c r="JCG28" s="13"/>
      <c r="JCH28" s="4"/>
      <c r="JCI28" s="3"/>
      <c r="JCJ28" s="2"/>
      <c r="JCK28" s="12"/>
      <c r="JCL28" s="1"/>
      <c r="JCW28" s="13"/>
      <c r="JCX28" s="4"/>
      <c r="JCY28" s="3"/>
      <c r="JCZ28" s="2"/>
      <c r="JDA28" s="12"/>
      <c r="JDB28" s="1"/>
      <c r="JDM28" s="13"/>
      <c r="JDN28" s="4"/>
      <c r="JDO28" s="3"/>
      <c r="JDP28" s="2"/>
      <c r="JDQ28" s="12"/>
      <c r="JDR28" s="1"/>
      <c r="JEC28" s="13"/>
      <c r="JED28" s="4"/>
      <c r="JEE28" s="3"/>
      <c r="JEF28" s="2"/>
      <c r="JEG28" s="12"/>
      <c r="JEH28" s="1"/>
      <c r="JES28" s="13"/>
      <c r="JET28" s="4"/>
      <c r="JEU28" s="3"/>
      <c r="JEV28" s="2"/>
      <c r="JEW28" s="12"/>
      <c r="JEX28" s="1"/>
      <c r="JFI28" s="13"/>
      <c r="JFJ28" s="4"/>
      <c r="JFK28" s="3"/>
      <c r="JFL28" s="2"/>
      <c r="JFM28" s="12"/>
      <c r="JFN28" s="1"/>
      <c r="JFY28" s="13"/>
      <c r="JFZ28" s="4"/>
      <c r="JGA28" s="3"/>
      <c r="JGB28" s="2"/>
      <c r="JGC28" s="12"/>
      <c r="JGD28" s="1"/>
      <c r="JGO28" s="13"/>
      <c r="JGP28" s="4"/>
      <c r="JGQ28" s="3"/>
      <c r="JGR28" s="2"/>
      <c r="JGS28" s="12"/>
      <c r="JGT28" s="1"/>
      <c r="JHE28" s="13"/>
      <c r="JHF28" s="4"/>
      <c r="JHG28" s="3"/>
      <c r="JHH28" s="2"/>
      <c r="JHI28" s="12"/>
      <c r="JHJ28" s="1"/>
      <c r="JHU28" s="13"/>
      <c r="JHV28" s="4"/>
      <c r="JHW28" s="3"/>
      <c r="JHX28" s="2"/>
      <c r="JHY28" s="12"/>
      <c r="JHZ28" s="1"/>
      <c r="JIK28" s="13"/>
      <c r="JIL28" s="4"/>
      <c r="JIM28" s="3"/>
      <c r="JIN28" s="2"/>
      <c r="JIO28" s="12"/>
      <c r="JIP28" s="1"/>
      <c r="JJA28" s="13"/>
      <c r="JJB28" s="4"/>
      <c r="JJC28" s="3"/>
      <c r="JJD28" s="2"/>
      <c r="JJE28" s="12"/>
      <c r="JJF28" s="1"/>
      <c r="JJQ28" s="13"/>
      <c r="JJR28" s="4"/>
      <c r="JJS28" s="3"/>
      <c r="JJT28" s="2"/>
      <c r="JJU28" s="12"/>
      <c r="JJV28" s="1"/>
      <c r="JKG28" s="13"/>
      <c r="JKH28" s="4"/>
      <c r="JKI28" s="3"/>
      <c r="JKJ28" s="2"/>
      <c r="JKK28" s="12"/>
      <c r="JKL28" s="1"/>
      <c r="JKW28" s="13"/>
      <c r="JKX28" s="4"/>
      <c r="JKY28" s="3"/>
      <c r="JKZ28" s="2"/>
      <c r="JLA28" s="12"/>
      <c r="JLB28" s="1"/>
      <c r="JLM28" s="13"/>
      <c r="JLN28" s="4"/>
      <c r="JLO28" s="3"/>
      <c r="JLP28" s="2"/>
      <c r="JLQ28" s="12"/>
      <c r="JLR28" s="1"/>
      <c r="JMC28" s="13"/>
      <c r="JMD28" s="4"/>
      <c r="JME28" s="3"/>
      <c r="JMF28" s="2"/>
      <c r="JMG28" s="12"/>
      <c r="JMH28" s="1"/>
      <c r="JMS28" s="13"/>
      <c r="JMT28" s="4"/>
      <c r="JMU28" s="3"/>
      <c r="JMV28" s="2"/>
      <c r="JMW28" s="12"/>
      <c r="JMX28" s="1"/>
      <c r="JNI28" s="13"/>
      <c r="JNJ28" s="4"/>
      <c r="JNK28" s="3"/>
      <c r="JNL28" s="2"/>
      <c r="JNM28" s="12"/>
      <c r="JNN28" s="1"/>
      <c r="JNY28" s="13"/>
      <c r="JNZ28" s="4"/>
      <c r="JOA28" s="3"/>
      <c r="JOB28" s="2"/>
      <c r="JOC28" s="12"/>
      <c r="JOD28" s="1"/>
      <c r="JOO28" s="13"/>
      <c r="JOP28" s="4"/>
      <c r="JOQ28" s="3"/>
      <c r="JOR28" s="2"/>
      <c r="JOS28" s="12"/>
      <c r="JOT28" s="1"/>
      <c r="JPE28" s="13"/>
      <c r="JPF28" s="4"/>
      <c r="JPG28" s="3"/>
      <c r="JPH28" s="2"/>
      <c r="JPI28" s="12"/>
      <c r="JPJ28" s="1"/>
      <c r="JPU28" s="13"/>
      <c r="JPV28" s="4"/>
      <c r="JPW28" s="3"/>
      <c r="JPX28" s="2"/>
      <c r="JPY28" s="12"/>
      <c r="JPZ28" s="1"/>
      <c r="JQK28" s="13"/>
      <c r="JQL28" s="4"/>
      <c r="JQM28" s="3"/>
      <c r="JQN28" s="2"/>
      <c r="JQO28" s="12"/>
      <c r="JQP28" s="1"/>
      <c r="JRA28" s="13"/>
      <c r="JRB28" s="4"/>
      <c r="JRC28" s="3"/>
      <c r="JRD28" s="2"/>
      <c r="JRE28" s="12"/>
      <c r="JRF28" s="1"/>
      <c r="JRQ28" s="13"/>
      <c r="JRR28" s="4"/>
      <c r="JRS28" s="3"/>
      <c r="JRT28" s="2"/>
      <c r="JRU28" s="12"/>
      <c r="JRV28" s="1"/>
      <c r="JSG28" s="13"/>
      <c r="JSH28" s="4"/>
      <c r="JSI28" s="3"/>
      <c r="JSJ28" s="2"/>
      <c r="JSK28" s="12"/>
      <c r="JSL28" s="1"/>
      <c r="JSW28" s="13"/>
      <c r="JSX28" s="4"/>
      <c r="JSY28" s="3"/>
      <c r="JSZ28" s="2"/>
      <c r="JTA28" s="12"/>
      <c r="JTB28" s="1"/>
      <c r="JTM28" s="13"/>
      <c r="JTN28" s="4"/>
      <c r="JTO28" s="3"/>
      <c r="JTP28" s="2"/>
      <c r="JTQ28" s="12"/>
      <c r="JTR28" s="1"/>
      <c r="JUC28" s="13"/>
      <c r="JUD28" s="4"/>
      <c r="JUE28" s="3"/>
      <c r="JUF28" s="2"/>
      <c r="JUG28" s="12"/>
      <c r="JUH28" s="1"/>
      <c r="JUS28" s="13"/>
      <c r="JUT28" s="4"/>
      <c r="JUU28" s="3"/>
      <c r="JUV28" s="2"/>
      <c r="JUW28" s="12"/>
      <c r="JUX28" s="1"/>
      <c r="JVI28" s="13"/>
      <c r="JVJ28" s="4"/>
      <c r="JVK28" s="3"/>
      <c r="JVL28" s="2"/>
      <c r="JVM28" s="12"/>
      <c r="JVN28" s="1"/>
      <c r="JVY28" s="13"/>
      <c r="JVZ28" s="4"/>
      <c r="JWA28" s="3"/>
      <c r="JWB28" s="2"/>
      <c r="JWC28" s="12"/>
      <c r="JWD28" s="1"/>
      <c r="JWO28" s="13"/>
      <c r="JWP28" s="4"/>
      <c r="JWQ28" s="3"/>
      <c r="JWR28" s="2"/>
      <c r="JWS28" s="12"/>
      <c r="JWT28" s="1"/>
      <c r="JXE28" s="13"/>
      <c r="JXF28" s="4"/>
      <c r="JXG28" s="3"/>
      <c r="JXH28" s="2"/>
      <c r="JXI28" s="12"/>
      <c r="JXJ28" s="1"/>
      <c r="JXU28" s="13"/>
      <c r="JXV28" s="4"/>
      <c r="JXW28" s="3"/>
      <c r="JXX28" s="2"/>
      <c r="JXY28" s="12"/>
      <c r="JXZ28" s="1"/>
      <c r="JYK28" s="13"/>
      <c r="JYL28" s="4"/>
      <c r="JYM28" s="3"/>
      <c r="JYN28" s="2"/>
      <c r="JYO28" s="12"/>
      <c r="JYP28" s="1"/>
      <c r="JZA28" s="13"/>
      <c r="JZB28" s="4"/>
      <c r="JZC28" s="3"/>
      <c r="JZD28" s="2"/>
      <c r="JZE28" s="12"/>
      <c r="JZF28" s="1"/>
      <c r="JZQ28" s="13"/>
      <c r="JZR28" s="4"/>
      <c r="JZS28" s="3"/>
      <c r="JZT28" s="2"/>
      <c r="JZU28" s="12"/>
      <c r="JZV28" s="1"/>
      <c r="KAG28" s="13"/>
      <c r="KAH28" s="4"/>
      <c r="KAI28" s="3"/>
      <c r="KAJ28" s="2"/>
      <c r="KAK28" s="12"/>
      <c r="KAL28" s="1"/>
      <c r="KAW28" s="13"/>
      <c r="KAX28" s="4"/>
      <c r="KAY28" s="3"/>
      <c r="KAZ28" s="2"/>
      <c r="KBA28" s="12"/>
      <c r="KBB28" s="1"/>
      <c r="KBM28" s="13"/>
      <c r="KBN28" s="4"/>
      <c r="KBO28" s="3"/>
      <c r="KBP28" s="2"/>
      <c r="KBQ28" s="12"/>
      <c r="KBR28" s="1"/>
      <c r="KCC28" s="13"/>
      <c r="KCD28" s="4"/>
      <c r="KCE28" s="3"/>
      <c r="KCF28" s="2"/>
      <c r="KCG28" s="12"/>
      <c r="KCH28" s="1"/>
      <c r="KCS28" s="13"/>
      <c r="KCT28" s="4"/>
      <c r="KCU28" s="3"/>
      <c r="KCV28" s="2"/>
      <c r="KCW28" s="12"/>
      <c r="KCX28" s="1"/>
      <c r="KDI28" s="13"/>
      <c r="KDJ28" s="4"/>
      <c r="KDK28" s="3"/>
      <c r="KDL28" s="2"/>
      <c r="KDM28" s="12"/>
      <c r="KDN28" s="1"/>
      <c r="KDY28" s="13"/>
      <c r="KDZ28" s="4"/>
      <c r="KEA28" s="3"/>
      <c r="KEB28" s="2"/>
      <c r="KEC28" s="12"/>
      <c r="KED28" s="1"/>
      <c r="KEO28" s="13"/>
      <c r="KEP28" s="4"/>
      <c r="KEQ28" s="3"/>
      <c r="KER28" s="2"/>
      <c r="KES28" s="12"/>
      <c r="KET28" s="1"/>
      <c r="KFE28" s="13"/>
      <c r="KFF28" s="4"/>
      <c r="KFG28" s="3"/>
      <c r="KFH28" s="2"/>
      <c r="KFI28" s="12"/>
      <c r="KFJ28" s="1"/>
      <c r="KFU28" s="13"/>
      <c r="KFV28" s="4"/>
      <c r="KFW28" s="3"/>
      <c r="KFX28" s="2"/>
      <c r="KFY28" s="12"/>
      <c r="KFZ28" s="1"/>
      <c r="KGK28" s="13"/>
      <c r="KGL28" s="4"/>
      <c r="KGM28" s="3"/>
      <c r="KGN28" s="2"/>
      <c r="KGO28" s="12"/>
      <c r="KGP28" s="1"/>
      <c r="KHA28" s="13"/>
      <c r="KHB28" s="4"/>
      <c r="KHC28" s="3"/>
      <c r="KHD28" s="2"/>
      <c r="KHE28" s="12"/>
      <c r="KHF28" s="1"/>
      <c r="KHQ28" s="13"/>
      <c r="KHR28" s="4"/>
      <c r="KHS28" s="3"/>
      <c r="KHT28" s="2"/>
      <c r="KHU28" s="12"/>
      <c r="KHV28" s="1"/>
      <c r="KIG28" s="13"/>
      <c r="KIH28" s="4"/>
      <c r="KII28" s="3"/>
      <c r="KIJ28" s="2"/>
      <c r="KIK28" s="12"/>
      <c r="KIL28" s="1"/>
      <c r="KIW28" s="13"/>
      <c r="KIX28" s="4"/>
      <c r="KIY28" s="3"/>
      <c r="KIZ28" s="2"/>
      <c r="KJA28" s="12"/>
      <c r="KJB28" s="1"/>
      <c r="KJM28" s="13"/>
      <c r="KJN28" s="4"/>
      <c r="KJO28" s="3"/>
      <c r="KJP28" s="2"/>
      <c r="KJQ28" s="12"/>
      <c r="KJR28" s="1"/>
      <c r="KKC28" s="13"/>
      <c r="KKD28" s="4"/>
      <c r="KKE28" s="3"/>
      <c r="KKF28" s="2"/>
      <c r="KKG28" s="12"/>
      <c r="KKH28" s="1"/>
      <c r="KKS28" s="13"/>
      <c r="KKT28" s="4"/>
      <c r="KKU28" s="3"/>
      <c r="KKV28" s="2"/>
      <c r="KKW28" s="12"/>
      <c r="KKX28" s="1"/>
      <c r="KLI28" s="13"/>
      <c r="KLJ28" s="4"/>
      <c r="KLK28" s="3"/>
      <c r="KLL28" s="2"/>
      <c r="KLM28" s="12"/>
      <c r="KLN28" s="1"/>
      <c r="KLY28" s="13"/>
      <c r="KLZ28" s="4"/>
      <c r="KMA28" s="3"/>
      <c r="KMB28" s="2"/>
      <c r="KMC28" s="12"/>
      <c r="KMD28" s="1"/>
      <c r="KMO28" s="13"/>
      <c r="KMP28" s="4"/>
      <c r="KMQ28" s="3"/>
      <c r="KMR28" s="2"/>
      <c r="KMS28" s="12"/>
      <c r="KMT28" s="1"/>
      <c r="KNE28" s="13"/>
      <c r="KNF28" s="4"/>
      <c r="KNG28" s="3"/>
      <c r="KNH28" s="2"/>
      <c r="KNI28" s="12"/>
      <c r="KNJ28" s="1"/>
      <c r="KNU28" s="13"/>
      <c r="KNV28" s="4"/>
      <c r="KNW28" s="3"/>
      <c r="KNX28" s="2"/>
      <c r="KNY28" s="12"/>
      <c r="KNZ28" s="1"/>
      <c r="KOK28" s="13"/>
      <c r="KOL28" s="4"/>
      <c r="KOM28" s="3"/>
      <c r="KON28" s="2"/>
      <c r="KOO28" s="12"/>
      <c r="KOP28" s="1"/>
      <c r="KPA28" s="13"/>
      <c r="KPB28" s="4"/>
      <c r="KPC28" s="3"/>
      <c r="KPD28" s="2"/>
      <c r="KPE28" s="12"/>
      <c r="KPF28" s="1"/>
      <c r="KPQ28" s="13"/>
      <c r="KPR28" s="4"/>
      <c r="KPS28" s="3"/>
      <c r="KPT28" s="2"/>
      <c r="KPU28" s="12"/>
      <c r="KPV28" s="1"/>
      <c r="KQG28" s="13"/>
      <c r="KQH28" s="4"/>
      <c r="KQI28" s="3"/>
      <c r="KQJ28" s="2"/>
      <c r="KQK28" s="12"/>
      <c r="KQL28" s="1"/>
      <c r="KQW28" s="13"/>
      <c r="KQX28" s="4"/>
      <c r="KQY28" s="3"/>
      <c r="KQZ28" s="2"/>
      <c r="KRA28" s="12"/>
      <c r="KRB28" s="1"/>
      <c r="KRM28" s="13"/>
      <c r="KRN28" s="4"/>
      <c r="KRO28" s="3"/>
      <c r="KRP28" s="2"/>
      <c r="KRQ28" s="12"/>
      <c r="KRR28" s="1"/>
      <c r="KSC28" s="13"/>
      <c r="KSD28" s="4"/>
      <c r="KSE28" s="3"/>
      <c r="KSF28" s="2"/>
      <c r="KSG28" s="12"/>
      <c r="KSH28" s="1"/>
      <c r="KSS28" s="13"/>
      <c r="KST28" s="4"/>
      <c r="KSU28" s="3"/>
      <c r="KSV28" s="2"/>
      <c r="KSW28" s="12"/>
      <c r="KSX28" s="1"/>
      <c r="KTI28" s="13"/>
      <c r="KTJ28" s="4"/>
      <c r="KTK28" s="3"/>
      <c r="KTL28" s="2"/>
      <c r="KTM28" s="12"/>
      <c r="KTN28" s="1"/>
      <c r="KTY28" s="13"/>
      <c r="KTZ28" s="4"/>
      <c r="KUA28" s="3"/>
      <c r="KUB28" s="2"/>
      <c r="KUC28" s="12"/>
      <c r="KUD28" s="1"/>
      <c r="KUO28" s="13"/>
      <c r="KUP28" s="4"/>
      <c r="KUQ28" s="3"/>
      <c r="KUR28" s="2"/>
      <c r="KUS28" s="12"/>
      <c r="KUT28" s="1"/>
      <c r="KVE28" s="13"/>
      <c r="KVF28" s="4"/>
      <c r="KVG28" s="3"/>
      <c r="KVH28" s="2"/>
      <c r="KVI28" s="12"/>
      <c r="KVJ28" s="1"/>
      <c r="KVU28" s="13"/>
      <c r="KVV28" s="4"/>
      <c r="KVW28" s="3"/>
      <c r="KVX28" s="2"/>
      <c r="KVY28" s="12"/>
      <c r="KVZ28" s="1"/>
      <c r="KWK28" s="13"/>
      <c r="KWL28" s="4"/>
      <c r="KWM28" s="3"/>
      <c r="KWN28" s="2"/>
      <c r="KWO28" s="12"/>
      <c r="KWP28" s="1"/>
      <c r="KXA28" s="13"/>
      <c r="KXB28" s="4"/>
      <c r="KXC28" s="3"/>
      <c r="KXD28" s="2"/>
      <c r="KXE28" s="12"/>
      <c r="KXF28" s="1"/>
      <c r="KXQ28" s="13"/>
      <c r="KXR28" s="4"/>
      <c r="KXS28" s="3"/>
      <c r="KXT28" s="2"/>
      <c r="KXU28" s="12"/>
      <c r="KXV28" s="1"/>
      <c r="KYG28" s="13"/>
      <c r="KYH28" s="4"/>
      <c r="KYI28" s="3"/>
      <c r="KYJ28" s="2"/>
      <c r="KYK28" s="12"/>
      <c r="KYL28" s="1"/>
      <c r="KYW28" s="13"/>
      <c r="KYX28" s="4"/>
      <c r="KYY28" s="3"/>
      <c r="KYZ28" s="2"/>
      <c r="KZA28" s="12"/>
      <c r="KZB28" s="1"/>
      <c r="KZM28" s="13"/>
      <c r="KZN28" s="4"/>
      <c r="KZO28" s="3"/>
      <c r="KZP28" s="2"/>
      <c r="KZQ28" s="12"/>
      <c r="KZR28" s="1"/>
      <c r="LAC28" s="13"/>
      <c r="LAD28" s="4"/>
      <c r="LAE28" s="3"/>
      <c r="LAF28" s="2"/>
      <c r="LAG28" s="12"/>
      <c r="LAH28" s="1"/>
      <c r="LAS28" s="13"/>
      <c r="LAT28" s="4"/>
      <c r="LAU28" s="3"/>
      <c r="LAV28" s="2"/>
      <c r="LAW28" s="12"/>
      <c r="LAX28" s="1"/>
      <c r="LBI28" s="13"/>
      <c r="LBJ28" s="4"/>
      <c r="LBK28" s="3"/>
      <c r="LBL28" s="2"/>
      <c r="LBM28" s="12"/>
      <c r="LBN28" s="1"/>
      <c r="LBY28" s="13"/>
      <c r="LBZ28" s="4"/>
      <c r="LCA28" s="3"/>
      <c r="LCB28" s="2"/>
      <c r="LCC28" s="12"/>
      <c r="LCD28" s="1"/>
      <c r="LCO28" s="13"/>
      <c r="LCP28" s="4"/>
      <c r="LCQ28" s="3"/>
      <c r="LCR28" s="2"/>
      <c r="LCS28" s="12"/>
      <c r="LCT28" s="1"/>
      <c r="LDE28" s="13"/>
      <c r="LDF28" s="4"/>
      <c r="LDG28" s="3"/>
      <c r="LDH28" s="2"/>
      <c r="LDI28" s="12"/>
      <c r="LDJ28" s="1"/>
      <c r="LDU28" s="13"/>
      <c r="LDV28" s="4"/>
      <c r="LDW28" s="3"/>
      <c r="LDX28" s="2"/>
      <c r="LDY28" s="12"/>
      <c r="LDZ28" s="1"/>
      <c r="LEK28" s="13"/>
      <c r="LEL28" s="4"/>
      <c r="LEM28" s="3"/>
      <c r="LEN28" s="2"/>
      <c r="LEO28" s="12"/>
      <c r="LEP28" s="1"/>
      <c r="LFA28" s="13"/>
      <c r="LFB28" s="4"/>
      <c r="LFC28" s="3"/>
      <c r="LFD28" s="2"/>
      <c r="LFE28" s="12"/>
      <c r="LFF28" s="1"/>
      <c r="LFQ28" s="13"/>
      <c r="LFR28" s="4"/>
      <c r="LFS28" s="3"/>
      <c r="LFT28" s="2"/>
      <c r="LFU28" s="12"/>
      <c r="LFV28" s="1"/>
      <c r="LGG28" s="13"/>
      <c r="LGH28" s="4"/>
      <c r="LGI28" s="3"/>
      <c r="LGJ28" s="2"/>
      <c r="LGK28" s="12"/>
      <c r="LGL28" s="1"/>
      <c r="LGW28" s="13"/>
      <c r="LGX28" s="4"/>
      <c r="LGY28" s="3"/>
      <c r="LGZ28" s="2"/>
      <c r="LHA28" s="12"/>
      <c r="LHB28" s="1"/>
      <c r="LHM28" s="13"/>
      <c r="LHN28" s="4"/>
      <c r="LHO28" s="3"/>
      <c r="LHP28" s="2"/>
      <c r="LHQ28" s="12"/>
      <c r="LHR28" s="1"/>
      <c r="LIC28" s="13"/>
      <c r="LID28" s="4"/>
      <c r="LIE28" s="3"/>
      <c r="LIF28" s="2"/>
      <c r="LIG28" s="12"/>
      <c r="LIH28" s="1"/>
      <c r="LIS28" s="13"/>
      <c r="LIT28" s="4"/>
      <c r="LIU28" s="3"/>
      <c r="LIV28" s="2"/>
      <c r="LIW28" s="12"/>
      <c r="LIX28" s="1"/>
      <c r="LJI28" s="13"/>
      <c r="LJJ28" s="4"/>
      <c r="LJK28" s="3"/>
      <c r="LJL28" s="2"/>
      <c r="LJM28" s="12"/>
      <c r="LJN28" s="1"/>
      <c r="LJY28" s="13"/>
      <c r="LJZ28" s="4"/>
      <c r="LKA28" s="3"/>
      <c r="LKB28" s="2"/>
      <c r="LKC28" s="12"/>
      <c r="LKD28" s="1"/>
      <c r="LKO28" s="13"/>
      <c r="LKP28" s="4"/>
      <c r="LKQ28" s="3"/>
      <c r="LKR28" s="2"/>
      <c r="LKS28" s="12"/>
      <c r="LKT28" s="1"/>
      <c r="LLE28" s="13"/>
      <c r="LLF28" s="4"/>
      <c r="LLG28" s="3"/>
      <c r="LLH28" s="2"/>
      <c r="LLI28" s="12"/>
      <c r="LLJ28" s="1"/>
      <c r="LLU28" s="13"/>
      <c r="LLV28" s="4"/>
      <c r="LLW28" s="3"/>
      <c r="LLX28" s="2"/>
      <c r="LLY28" s="12"/>
      <c r="LLZ28" s="1"/>
      <c r="LMK28" s="13"/>
      <c r="LML28" s="4"/>
      <c r="LMM28" s="3"/>
      <c r="LMN28" s="2"/>
      <c r="LMO28" s="12"/>
      <c r="LMP28" s="1"/>
      <c r="LNA28" s="13"/>
      <c r="LNB28" s="4"/>
      <c r="LNC28" s="3"/>
      <c r="LND28" s="2"/>
      <c r="LNE28" s="12"/>
      <c r="LNF28" s="1"/>
      <c r="LNQ28" s="13"/>
      <c r="LNR28" s="4"/>
      <c r="LNS28" s="3"/>
      <c r="LNT28" s="2"/>
      <c r="LNU28" s="12"/>
      <c r="LNV28" s="1"/>
      <c r="LOG28" s="13"/>
      <c r="LOH28" s="4"/>
      <c r="LOI28" s="3"/>
      <c r="LOJ28" s="2"/>
      <c r="LOK28" s="12"/>
      <c r="LOL28" s="1"/>
      <c r="LOW28" s="13"/>
      <c r="LOX28" s="4"/>
      <c r="LOY28" s="3"/>
      <c r="LOZ28" s="2"/>
      <c r="LPA28" s="12"/>
      <c r="LPB28" s="1"/>
      <c r="LPM28" s="13"/>
      <c r="LPN28" s="4"/>
      <c r="LPO28" s="3"/>
      <c r="LPP28" s="2"/>
      <c r="LPQ28" s="12"/>
      <c r="LPR28" s="1"/>
      <c r="LQC28" s="13"/>
      <c r="LQD28" s="4"/>
      <c r="LQE28" s="3"/>
      <c r="LQF28" s="2"/>
      <c r="LQG28" s="12"/>
      <c r="LQH28" s="1"/>
      <c r="LQS28" s="13"/>
      <c r="LQT28" s="4"/>
      <c r="LQU28" s="3"/>
      <c r="LQV28" s="2"/>
      <c r="LQW28" s="12"/>
      <c r="LQX28" s="1"/>
      <c r="LRI28" s="13"/>
      <c r="LRJ28" s="4"/>
      <c r="LRK28" s="3"/>
      <c r="LRL28" s="2"/>
      <c r="LRM28" s="12"/>
      <c r="LRN28" s="1"/>
      <c r="LRY28" s="13"/>
      <c r="LRZ28" s="4"/>
      <c r="LSA28" s="3"/>
      <c r="LSB28" s="2"/>
      <c r="LSC28" s="12"/>
      <c r="LSD28" s="1"/>
      <c r="LSO28" s="13"/>
      <c r="LSP28" s="4"/>
      <c r="LSQ28" s="3"/>
      <c r="LSR28" s="2"/>
      <c r="LSS28" s="12"/>
      <c r="LST28" s="1"/>
      <c r="LTE28" s="13"/>
      <c r="LTF28" s="4"/>
      <c r="LTG28" s="3"/>
      <c r="LTH28" s="2"/>
      <c r="LTI28" s="12"/>
      <c r="LTJ28" s="1"/>
      <c r="LTU28" s="13"/>
      <c r="LTV28" s="4"/>
      <c r="LTW28" s="3"/>
      <c r="LTX28" s="2"/>
      <c r="LTY28" s="12"/>
      <c r="LTZ28" s="1"/>
      <c r="LUK28" s="13"/>
      <c r="LUL28" s="4"/>
      <c r="LUM28" s="3"/>
      <c r="LUN28" s="2"/>
      <c r="LUO28" s="12"/>
      <c r="LUP28" s="1"/>
      <c r="LVA28" s="13"/>
      <c r="LVB28" s="4"/>
      <c r="LVC28" s="3"/>
      <c r="LVD28" s="2"/>
      <c r="LVE28" s="12"/>
      <c r="LVF28" s="1"/>
      <c r="LVQ28" s="13"/>
      <c r="LVR28" s="4"/>
      <c r="LVS28" s="3"/>
      <c r="LVT28" s="2"/>
      <c r="LVU28" s="12"/>
      <c r="LVV28" s="1"/>
      <c r="LWG28" s="13"/>
      <c r="LWH28" s="4"/>
      <c r="LWI28" s="3"/>
      <c r="LWJ28" s="2"/>
      <c r="LWK28" s="12"/>
      <c r="LWL28" s="1"/>
      <c r="LWW28" s="13"/>
      <c r="LWX28" s="4"/>
      <c r="LWY28" s="3"/>
      <c r="LWZ28" s="2"/>
      <c r="LXA28" s="12"/>
      <c r="LXB28" s="1"/>
      <c r="LXM28" s="13"/>
      <c r="LXN28" s="4"/>
      <c r="LXO28" s="3"/>
      <c r="LXP28" s="2"/>
      <c r="LXQ28" s="12"/>
      <c r="LXR28" s="1"/>
      <c r="LYC28" s="13"/>
      <c r="LYD28" s="4"/>
      <c r="LYE28" s="3"/>
      <c r="LYF28" s="2"/>
      <c r="LYG28" s="12"/>
      <c r="LYH28" s="1"/>
      <c r="LYS28" s="13"/>
      <c r="LYT28" s="4"/>
      <c r="LYU28" s="3"/>
      <c r="LYV28" s="2"/>
      <c r="LYW28" s="12"/>
      <c r="LYX28" s="1"/>
      <c r="LZI28" s="13"/>
      <c r="LZJ28" s="4"/>
      <c r="LZK28" s="3"/>
      <c r="LZL28" s="2"/>
      <c r="LZM28" s="12"/>
      <c r="LZN28" s="1"/>
      <c r="LZY28" s="13"/>
      <c r="LZZ28" s="4"/>
      <c r="MAA28" s="3"/>
      <c r="MAB28" s="2"/>
      <c r="MAC28" s="12"/>
      <c r="MAD28" s="1"/>
      <c r="MAO28" s="13"/>
      <c r="MAP28" s="4"/>
      <c r="MAQ28" s="3"/>
      <c r="MAR28" s="2"/>
      <c r="MAS28" s="12"/>
      <c r="MAT28" s="1"/>
      <c r="MBE28" s="13"/>
      <c r="MBF28" s="4"/>
      <c r="MBG28" s="3"/>
      <c r="MBH28" s="2"/>
      <c r="MBI28" s="12"/>
      <c r="MBJ28" s="1"/>
      <c r="MBU28" s="13"/>
      <c r="MBV28" s="4"/>
      <c r="MBW28" s="3"/>
      <c r="MBX28" s="2"/>
      <c r="MBY28" s="12"/>
      <c r="MBZ28" s="1"/>
      <c r="MCK28" s="13"/>
      <c r="MCL28" s="4"/>
      <c r="MCM28" s="3"/>
      <c r="MCN28" s="2"/>
      <c r="MCO28" s="12"/>
      <c r="MCP28" s="1"/>
      <c r="MDA28" s="13"/>
      <c r="MDB28" s="4"/>
      <c r="MDC28" s="3"/>
      <c r="MDD28" s="2"/>
      <c r="MDE28" s="12"/>
      <c r="MDF28" s="1"/>
      <c r="MDQ28" s="13"/>
      <c r="MDR28" s="4"/>
      <c r="MDS28" s="3"/>
      <c r="MDT28" s="2"/>
      <c r="MDU28" s="12"/>
      <c r="MDV28" s="1"/>
      <c r="MEG28" s="13"/>
      <c r="MEH28" s="4"/>
      <c r="MEI28" s="3"/>
      <c r="MEJ28" s="2"/>
      <c r="MEK28" s="12"/>
      <c r="MEL28" s="1"/>
      <c r="MEW28" s="13"/>
      <c r="MEX28" s="4"/>
      <c r="MEY28" s="3"/>
      <c r="MEZ28" s="2"/>
      <c r="MFA28" s="12"/>
      <c r="MFB28" s="1"/>
      <c r="MFM28" s="13"/>
      <c r="MFN28" s="4"/>
      <c r="MFO28" s="3"/>
      <c r="MFP28" s="2"/>
      <c r="MFQ28" s="12"/>
      <c r="MFR28" s="1"/>
      <c r="MGC28" s="13"/>
      <c r="MGD28" s="4"/>
      <c r="MGE28" s="3"/>
      <c r="MGF28" s="2"/>
      <c r="MGG28" s="12"/>
      <c r="MGH28" s="1"/>
      <c r="MGS28" s="13"/>
      <c r="MGT28" s="4"/>
      <c r="MGU28" s="3"/>
      <c r="MGV28" s="2"/>
      <c r="MGW28" s="12"/>
      <c r="MGX28" s="1"/>
      <c r="MHI28" s="13"/>
      <c r="MHJ28" s="4"/>
      <c r="MHK28" s="3"/>
      <c r="MHL28" s="2"/>
      <c r="MHM28" s="12"/>
      <c r="MHN28" s="1"/>
      <c r="MHY28" s="13"/>
      <c r="MHZ28" s="4"/>
      <c r="MIA28" s="3"/>
      <c r="MIB28" s="2"/>
      <c r="MIC28" s="12"/>
      <c r="MID28" s="1"/>
      <c r="MIO28" s="13"/>
      <c r="MIP28" s="4"/>
      <c r="MIQ28" s="3"/>
      <c r="MIR28" s="2"/>
      <c r="MIS28" s="12"/>
      <c r="MIT28" s="1"/>
      <c r="MJE28" s="13"/>
      <c r="MJF28" s="4"/>
      <c r="MJG28" s="3"/>
      <c r="MJH28" s="2"/>
      <c r="MJI28" s="12"/>
      <c r="MJJ28" s="1"/>
      <c r="MJU28" s="13"/>
      <c r="MJV28" s="4"/>
      <c r="MJW28" s="3"/>
      <c r="MJX28" s="2"/>
      <c r="MJY28" s="12"/>
      <c r="MJZ28" s="1"/>
      <c r="MKK28" s="13"/>
      <c r="MKL28" s="4"/>
      <c r="MKM28" s="3"/>
      <c r="MKN28" s="2"/>
      <c r="MKO28" s="12"/>
      <c r="MKP28" s="1"/>
      <c r="MLA28" s="13"/>
      <c r="MLB28" s="4"/>
      <c r="MLC28" s="3"/>
      <c r="MLD28" s="2"/>
      <c r="MLE28" s="12"/>
      <c r="MLF28" s="1"/>
      <c r="MLQ28" s="13"/>
      <c r="MLR28" s="4"/>
      <c r="MLS28" s="3"/>
      <c r="MLT28" s="2"/>
      <c r="MLU28" s="12"/>
      <c r="MLV28" s="1"/>
      <c r="MMG28" s="13"/>
      <c r="MMH28" s="4"/>
      <c r="MMI28" s="3"/>
      <c r="MMJ28" s="2"/>
      <c r="MMK28" s="12"/>
      <c r="MML28" s="1"/>
      <c r="MMW28" s="13"/>
      <c r="MMX28" s="4"/>
      <c r="MMY28" s="3"/>
      <c r="MMZ28" s="2"/>
      <c r="MNA28" s="12"/>
      <c r="MNB28" s="1"/>
      <c r="MNM28" s="13"/>
      <c r="MNN28" s="4"/>
      <c r="MNO28" s="3"/>
      <c r="MNP28" s="2"/>
      <c r="MNQ28" s="12"/>
      <c r="MNR28" s="1"/>
      <c r="MOC28" s="13"/>
      <c r="MOD28" s="4"/>
      <c r="MOE28" s="3"/>
      <c r="MOF28" s="2"/>
      <c r="MOG28" s="12"/>
      <c r="MOH28" s="1"/>
      <c r="MOS28" s="13"/>
      <c r="MOT28" s="4"/>
      <c r="MOU28" s="3"/>
      <c r="MOV28" s="2"/>
      <c r="MOW28" s="12"/>
      <c r="MOX28" s="1"/>
      <c r="MPI28" s="13"/>
      <c r="MPJ28" s="4"/>
      <c r="MPK28" s="3"/>
      <c r="MPL28" s="2"/>
      <c r="MPM28" s="12"/>
      <c r="MPN28" s="1"/>
      <c r="MPY28" s="13"/>
      <c r="MPZ28" s="4"/>
      <c r="MQA28" s="3"/>
      <c r="MQB28" s="2"/>
      <c r="MQC28" s="12"/>
      <c r="MQD28" s="1"/>
      <c r="MQO28" s="13"/>
      <c r="MQP28" s="4"/>
      <c r="MQQ28" s="3"/>
      <c r="MQR28" s="2"/>
      <c r="MQS28" s="12"/>
      <c r="MQT28" s="1"/>
      <c r="MRE28" s="13"/>
      <c r="MRF28" s="4"/>
      <c r="MRG28" s="3"/>
      <c r="MRH28" s="2"/>
      <c r="MRI28" s="12"/>
      <c r="MRJ28" s="1"/>
      <c r="MRU28" s="13"/>
      <c r="MRV28" s="4"/>
      <c r="MRW28" s="3"/>
      <c r="MRX28" s="2"/>
      <c r="MRY28" s="12"/>
      <c r="MRZ28" s="1"/>
      <c r="MSK28" s="13"/>
      <c r="MSL28" s="4"/>
      <c r="MSM28" s="3"/>
      <c r="MSN28" s="2"/>
      <c r="MSO28" s="12"/>
      <c r="MSP28" s="1"/>
      <c r="MTA28" s="13"/>
      <c r="MTB28" s="4"/>
      <c r="MTC28" s="3"/>
      <c r="MTD28" s="2"/>
      <c r="MTE28" s="12"/>
      <c r="MTF28" s="1"/>
      <c r="MTQ28" s="13"/>
      <c r="MTR28" s="4"/>
      <c r="MTS28" s="3"/>
      <c r="MTT28" s="2"/>
      <c r="MTU28" s="12"/>
      <c r="MTV28" s="1"/>
      <c r="MUG28" s="13"/>
      <c r="MUH28" s="4"/>
      <c r="MUI28" s="3"/>
      <c r="MUJ28" s="2"/>
      <c r="MUK28" s="12"/>
      <c r="MUL28" s="1"/>
      <c r="MUW28" s="13"/>
      <c r="MUX28" s="4"/>
      <c r="MUY28" s="3"/>
      <c r="MUZ28" s="2"/>
      <c r="MVA28" s="12"/>
      <c r="MVB28" s="1"/>
      <c r="MVM28" s="13"/>
      <c r="MVN28" s="4"/>
      <c r="MVO28" s="3"/>
      <c r="MVP28" s="2"/>
      <c r="MVQ28" s="12"/>
      <c r="MVR28" s="1"/>
      <c r="MWC28" s="13"/>
      <c r="MWD28" s="4"/>
      <c r="MWE28" s="3"/>
      <c r="MWF28" s="2"/>
      <c r="MWG28" s="12"/>
      <c r="MWH28" s="1"/>
      <c r="MWS28" s="13"/>
      <c r="MWT28" s="4"/>
      <c r="MWU28" s="3"/>
      <c r="MWV28" s="2"/>
      <c r="MWW28" s="12"/>
      <c r="MWX28" s="1"/>
      <c r="MXI28" s="13"/>
      <c r="MXJ28" s="4"/>
      <c r="MXK28" s="3"/>
      <c r="MXL28" s="2"/>
      <c r="MXM28" s="12"/>
      <c r="MXN28" s="1"/>
      <c r="MXY28" s="13"/>
      <c r="MXZ28" s="4"/>
      <c r="MYA28" s="3"/>
      <c r="MYB28" s="2"/>
      <c r="MYC28" s="12"/>
      <c r="MYD28" s="1"/>
      <c r="MYO28" s="13"/>
      <c r="MYP28" s="4"/>
      <c r="MYQ28" s="3"/>
      <c r="MYR28" s="2"/>
      <c r="MYS28" s="12"/>
      <c r="MYT28" s="1"/>
      <c r="MZE28" s="13"/>
      <c r="MZF28" s="4"/>
      <c r="MZG28" s="3"/>
      <c r="MZH28" s="2"/>
      <c r="MZI28" s="12"/>
      <c r="MZJ28" s="1"/>
      <c r="MZU28" s="13"/>
      <c r="MZV28" s="4"/>
      <c r="MZW28" s="3"/>
      <c r="MZX28" s="2"/>
      <c r="MZY28" s="12"/>
      <c r="MZZ28" s="1"/>
      <c r="NAK28" s="13"/>
      <c r="NAL28" s="4"/>
      <c r="NAM28" s="3"/>
      <c r="NAN28" s="2"/>
      <c r="NAO28" s="12"/>
      <c r="NAP28" s="1"/>
      <c r="NBA28" s="13"/>
      <c r="NBB28" s="4"/>
      <c r="NBC28" s="3"/>
      <c r="NBD28" s="2"/>
      <c r="NBE28" s="12"/>
      <c r="NBF28" s="1"/>
      <c r="NBQ28" s="13"/>
      <c r="NBR28" s="4"/>
      <c r="NBS28" s="3"/>
      <c r="NBT28" s="2"/>
      <c r="NBU28" s="12"/>
      <c r="NBV28" s="1"/>
      <c r="NCG28" s="13"/>
      <c r="NCH28" s="4"/>
      <c r="NCI28" s="3"/>
      <c r="NCJ28" s="2"/>
      <c r="NCK28" s="12"/>
      <c r="NCL28" s="1"/>
      <c r="NCW28" s="13"/>
      <c r="NCX28" s="4"/>
      <c r="NCY28" s="3"/>
      <c r="NCZ28" s="2"/>
      <c r="NDA28" s="12"/>
      <c r="NDB28" s="1"/>
      <c r="NDM28" s="13"/>
      <c r="NDN28" s="4"/>
      <c r="NDO28" s="3"/>
      <c r="NDP28" s="2"/>
      <c r="NDQ28" s="12"/>
      <c r="NDR28" s="1"/>
      <c r="NEC28" s="13"/>
      <c r="NED28" s="4"/>
      <c r="NEE28" s="3"/>
      <c r="NEF28" s="2"/>
      <c r="NEG28" s="12"/>
      <c r="NEH28" s="1"/>
      <c r="NES28" s="13"/>
      <c r="NET28" s="4"/>
      <c r="NEU28" s="3"/>
      <c r="NEV28" s="2"/>
      <c r="NEW28" s="12"/>
      <c r="NEX28" s="1"/>
      <c r="NFI28" s="13"/>
      <c r="NFJ28" s="4"/>
      <c r="NFK28" s="3"/>
      <c r="NFL28" s="2"/>
      <c r="NFM28" s="12"/>
      <c r="NFN28" s="1"/>
      <c r="NFY28" s="13"/>
      <c r="NFZ28" s="4"/>
      <c r="NGA28" s="3"/>
      <c r="NGB28" s="2"/>
      <c r="NGC28" s="12"/>
      <c r="NGD28" s="1"/>
      <c r="NGO28" s="13"/>
      <c r="NGP28" s="4"/>
      <c r="NGQ28" s="3"/>
      <c r="NGR28" s="2"/>
      <c r="NGS28" s="12"/>
      <c r="NGT28" s="1"/>
      <c r="NHE28" s="13"/>
      <c r="NHF28" s="4"/>
      <c r="NHG28" s="3"/>
      <c r="NHH28" s="2"/>
      <c r="NHI28" s="12"/>
      <c r="NHJ28" s="1"/>
      <c r="NHU28" s="13"/>
      <c r="NHV28" s="4"/>
      <c r="NHW28" s="3"/>
      <c r="NHX28" s="2"/>
      <c r="NHY28" s="12"/>
      <c r="NHZ28" s="1"/>
      <c r="NIK28" s="13"/>
      <c r="NIL28" s="4"/>
      <c r="NIM28" s="3"/>
      <c r="NIN28" s="2"/>
      <c r="NIO28" s="12"/>
      <c r="NIP28" s="1"/>
      <c r="NJA28" s="13"/>
      <c r="NJB28" s="4"/>
      <c r="NJC28" s="3"/>
      <c r="NJD28" s="2"/>
      <c r="NJE28" s="12"/>
      <c r="NJF28" s="1"/>
      <c r="NJQ28" s="13"/>
      <c r="NJR28" s="4"/>
      <c r="NJS28" s="3"/>
      <c r="NJT28" s="2"/>
      <c r="NJU28" s="12"/>
      <c r="NJV28" s="1"/>
      <c r="NKG28" s="13"/>
      <c r="NKH28" s="4"/>
      <c r="NKI28" s="3"/>
      <c r="NKJ28" s="2"/>
      <c r="NKK28" s="12"/>
      <c r="NKL28" s="1"/>
      <c r="NKW28" s="13"/>
      <c r="NKX28" s="4"/>
      <c r="NKY28" s="3"/>
      <c r="NKZ28" s="2"/>
      <c r="NLA28" s="12"/>
      <c r="NLB28" s="1"/>
      <c r="NLM28" s="13"/>
      <c r="NLN28" s="4"/>
      <c r="NLO28" s="3"/>
      <c r="NLP28" s="2"/>
      <c r="NLQ28" s="12"/>
      <c r="NLR28" s="1"/>
      <c r="NMC28" s="13"/>
      <c r="NMD28" s="4"/>
      <c r="NME28" s="3"/>
      <c r="NMF28" s="2"/>
      <c r="NMG28" s="12"/>
      <c r="NMH28" s="1"/>
      <c r="NMS28" s="13"/>
      <c r="NMT28" s="4"/>
      <c r="NMU28" s="3"/>
      <c r="NMV28" s="2"/>
      <c r="NMW28" s="12"/>
      <c r="NMX28" s="1"/>
      <c r="NNI28" s="13"/>
      <c r="NNJ28" s="4"/>
      <c r="NNK28" s="3"/>
      <c r="NNL28" s="2"/>
      <c r="NNM28" s="12"/>
      <c r="NNN28" s="1"/>
      <c r="NNY28" s="13"/>
      <c r="NNZ28" s="4"/>
      <c r="NOA28" s="3"/>
      <c r="NOB28" s="2"/>
      <c r="NOC28" s="12"/>
      <c r="NOD28" s="1"/>
      <c r="NOO28" s="13"/>
      <c r="NOP28" s="4"/>
      <c r="NOQ28" s="3"/>
      <c r="NOR28" s="2"/>
      <c r="NOS28" s="12"/>
      <c r="NOT28" s="1"/>
      <c r="NPE28" s="13"/>
      <c r="NPF28" s="4"/>
      <c r="NPG28" s="3"/>
      <c r="NPH28" s="2"/>
      <c r="NPI28" s="12"/>
      <c r="NPJ28" s="1"/>
      <c r="NPU28" s="13"/>
      <c r="NPV28" s="4"/>
      <c r="NPW28" s="3"/>
      <c r="NPX28" s="2"/>
      <c r="NPY28" s="12"/>
      <c r="NPZ28" s="1"/>
      <c r="NQK28" s="13"/>
      <c r="NQL28" s="4"/>
      <c r="NQM28" s="3"/>
      <c r="NQN28" s="2"/>
      <c r="NQO28" s="12"/>
      <c r="NQP28" s="1"/>
      <c r="NRA28" s="13"/>
      <c r="NRB28" s="4"/>
      <c r="NRC28" s="3"/>
      <c r="NRD28" s="2"/>
      <c r="NRE28" s="12"/>
      <c r="NRF28" s="1"/>
      <c r="NRQ28" s="13"/>
      <c r="NRR28" s="4"/>
      <c r="NRS28" s="3"/>
      <c r="NRT28" s="2"/>
      <c r="NRU28" s="12"/>
      <c r="NRV28" s="1"/>
      <c r="NSG28" s="13"/>
      <c r="NSH28" s="4"/>
      <c r="NSI28" s="3"/>
      <c r="NSJ28" s="2"/>
      <c r="NSK28" s="12"/>
      <c r="NSL28" s="1"/>
      <c r="NSW28" s="13"/>
      <c r="NSX28" s="4"/>
      <c r="NSY28" s="3"/>
      <c r="NSZ28" s="2"/>
      <c r="NTA28" s="12"/>
      <c r="NTB28" s="1"/>
      <c r="NTM28" s="13"/>
      <c r="NTN28" s="4"/>
      <c r="NTO28" s="3"/>
      <c r="NTP28" s="2"/>
      <c r="NTQ28" s="12"/>
      <c r="NTR28" s="1"/>
      <c r="NUC28" s="13"/>
      <c r="NUD28" s="4"/>
      <c r="NUE28" s="3"/>
      <c r="NUF28" s="2"/>
      <c r="NUG28" s="12"/>
      <c r="NUH28" s="1"/>
      <c r="NUS28" s="13"/>
      <c r="NUT28" s="4"/>
      <c r="NUU28" s="3"/>
      <c r="NUV28" s="2"/>
      <c r="NUW28" s="12"/>
      <c r="NUX28" s="1"/>
      <c r="NVI28" s="13"/>
      <c r="NVJ28" s="4"/>
      <c r="NVK28" s="3"/>
      <c r="NVL28" s="2"/>
      <c r="NVM28" s="12"/>
      <c r="NVN28" s="1"/>
      <c r="NVY28" s="13"/>
      <c r="NVZ28" s="4"/>
      <c r="NWA28" s="3"/>
      <c r="NWB28" s="2"/>
      <c r="NWC28" s="12"/>
      <c r="NWD28" s="1"/>
      <c r="NWO28" s="13"/>
      <c r="NWP28" s="4"/>
      <c r="NWQ28" s="3"/>
      <c r="NWR28" s="2"/>
      <c r="NWS28" s="12"/>
      <c r="NWT28" s="1"/>
      <c r="NXE28" s="13"/>
      <c r="NXF28" s="4"/>
      <c r="NXG28" s="3"/>
      <c r="NXH28" s="2"/>
      <c r="NXI28" s="12"/>
      <c r="NXJ28" s="1"/>
      <c r="NXU28" s="13"/>
      <c r="NXV28" s="4"/>
      <c r="NXW28" s="3"/>
      <c r="NXX28" s="2"/>
      <c r="NXY28" s="12"/>
      <c r="NXZ28" s="1"/>
      <c r="NYK28" s="13"/>
      <c r="NYL28" s="4"/>
      <c r="NYM28" s="3"/>
      <c r="NYN28" s="2"/>
      <c r="NYO28" s="12"/>
      <c r="NYP28" s="1"/>
      <c r="NZA28" s="13"/>
      <c r="NZB28" s="4"/>
      <c r="NZC28" s="3"/>
      <c r="NZD28" s="2"/>
      <c r="NZE28" s="12"/>
      <c r="NZF28" s="1"/>
      <c r="NZQ28" s="13"/>
      <c r="NZR28" s="4"/>
      <c r="NZS28" s="3"/>
      <c r="NZT28" s="2"/>
      <c r="NZU28" s="12"/>
      <c r="NZV28" s="1"/>
      <c r="OAG28" s="13"/>
      <c r="OAH28" s="4"/>
      <c r="OAI28" s="3"/>
      <c r="OAJ28" s="2"/>
      <c r="OAK28" s="12"/>
      <c r="OAL28" s="1"/>
      <c r="OAW28" s="13"/>
      <c r="OAX28" s="4"/>
      <c r="OAY28" s="3"/>
      <c r="OAZ28" s="2"/>
      <c r="OBA28" s="12"/>
      <c r="OBB28" s="1"/>
      <c r="OBM28" s="13"/>
      <c r="OBN28" s="4"/>
      <c r="OBO28" s="3"/>
      <c r="OBP28" s="2"/>
      <c r="OBQ28" s="12"/>
      <c r="OBR28" s="1"/>
      <c r="OCC28" s="13"/>
      <c r="OCD28" s="4"/>
      <c r="OCE28" s="3"/>
      <c r="OCF28" s="2"/>
      <c r="OCG28" s="12"/>
      <c r="OCH28" s="1"/>
      <c r="OCS28" s="13"/>
      <c r="OCT28" s="4"/>
      <c r="OCU28" s="3"/>
      <c r="OCV28" s="2"/>
      <c r="OCW28" s="12"/>
      <c r="OCX28" s="1"/>
      <c r="ODI28" s="13"/>
      <c r="ODJ28" s="4"/>
      <c r="ODK28" s="3"/>
      <c r="ODL28" s="2"/>
      <c r="ODM28" s="12"/>
      <c r="ODN28" s="1"/>
      <c r="ODY28" s="13"/>
      <c r="ODZ28" s="4"/>
      <c r="OEA28" s="3"/>
      <c r="OEB28" s="2"/>
      <c r="OEC28" s="12"/>
      <c r="OED28" s="1"/>
      <c r="OEO28" s="13"/>
      <c r="OEP28" s="4"/>
      <c r="OEQ28" s="3"/>
      <c r="OER28" s="2"/>
      <c r="OES28" s="12"/>
      <c r="OET28" s="1"/>
      <c r="OFE28" s="13"/>
      <c r="OFF28" s="4"/>
      <c r="OFG28" s="3"/>
      <c r="OFH28" s="2"/>
      <c r="OFI28" s="12"/>
      <c r="OFJ28" s="1"/>
      <c r="OFU28" s="13"/>
      <c r="OFV28" s="4"/>
      <c r="OFW28" s="3"/>
      <c r="OFX28" s="2"/>
      <c r="OFY28" s="12"/>
      <c r="OFZ28" s="1"/>
      <c r="OGK28" s="13"/>
      <c r="OGL28" s="4"/>
      <c r="OGM28" s="3"/>
      <c r="OGN28" s="2"/>
      <c r="OGO28" s="12"/>
      <c r="OGP28" s="1"/>
      <c r="OHA28" s="13"/>
      <c r="OHB28" s="4"/>
      <c r="OHC28" s="3"/>
      <c r="OHD28" s="2"/>
      <c r="OHE28" s="12"/>
      <c r="OHF28" s="1"/>
      <c r="OHQ28" s="13"/>
      <c r="OHR28" s="4"/>
      <c r="OHS28" s="3"/>
      <c r="OHT28" s="2"/>
      <c r="OHU28" s="12"/>
      <c r="OHV28" s="1"/>
      <c r="OIG28" s="13"/>
      <c r="OIH28" s="4"/>
      <c r="OII28" s="3"/>
      <c r="OIJ28" s="2"/>
      <c r="OIK28" s="12"/>
      <c r="OIL28" s="1"/>
      <c r="OIW28" s="13"/>
      <c r="OIX28" s="4"/>
      <c r="OIY28" s="3"/>
      <c r="OIZ28" s="2"/>
      <c r="OJA28" s="12"/>
      <c r="OJB28" s="1"/>
      <c r="OJM28" s="13"/>
      <c r="OJN28" s="4"/>
      <c r="OJO28" s="3"/>
      <c r="OJP28" s="2"/>
      <c r="OJQ28" s="12"/>
      <c r="OJR28" s="1"/>
      <c r="OKC28" s="13"/>
      <c r="OKD28" s="4"/>
      <c r="OKE28" s="3"/>
      <c r="OKF28" s="2"/>
      <c r="OKG28" s="12"/>
      <c r="OKH28" s="1"/>
      <c r="OKS28" s="13"/>
      <c r="OKT28" s="4"/>
      <c r="OKU28" s="3"/>
      <c r="OKV28" s="2"/>
      <c r="OKW28" s="12"/>
      <c r="OKX28" s="1"/>
      <c r="OLI28" s="13"/>
      <c r="OLJ28" s="4"/>
      <c r="OLK28" s="3"/>
      <c r="OLL28" s="2"/>
      <c r="OLM28" s="12"/>
      <c r="OLN28" s="1"/>
      <c r="OLY28" s="13"/>
      <c r="OLZ28" s="4"/>
      <c r="OMA28" s="3"/>
      <c r="OMB28" s="2"/>
      <c r="OMC28" s="12"/>
      <c r="OMD28" s="1"/>
      <c r="OMO28" s="13"/>
      <c r="OMP28" s="4"/>
      <c r="OMQ28" s="3"/>
      <c r="OMR28" s="2"/>
      <c r="OMS28" s="12"/>
      <c r="OMT28" s="1"/>
      <c r="ONE28" s="13"/>
      <c r="ONF28" s="4"/>
      <c r="ONG28" s="3"/>
      <c r="ONH28" s="2"/>
      <c r="ONI28" s="12"/>
      <c r="ONJ28" s="1"/>
      <c r="ONU28" s="13"/>
      <c r="ONV28" s="4"/>
      <c r="ONW28" s="3"/>
      <c r="ONX28" s="2"/>
      <c r="ONY28" s="12"/>
      <c r="ONZ28" s="1"/>
      <c r="OOK28" s="13"/>
      <c r="OOL28" s="4"/>
      <c r="OOM28" s="3"/>
      <c r="OON28" s="2"/>
      <c r="OOO28" s="12"/>
      <c r="OOP28" s="1"/>
      <c r="OPA28" s="13"/>
      <c r="OPB28" s="4"/>
      <c r="OPC28" s="3"/>
      <c r="OPD28" s="2"/>
      <c r="OPE28" s="12"/>
      <c r="OPF28" s="1"/>
      <c r="OPQ28" s="13"/>
      <c r="OPR28" s="4"/>
      <c r="OPS28" s="3"/>
      <c r="OPT28" s="2"/>
      <c r="OPU28" s="12"/>
      <c r="OPV28" s="1"/>
      <c r="OQG28" s="13"/>
      <c r="OQH28" s="4"/>
      <c r="OQI28" s="3"/>
      <c r="OQJ28" s="2"/>
      <c r="OQK28" s="12"/>
      <c r="OQL28" s="1"/>
      <c r="OQW28" s="13"/>
      <c r="OQX28" s="4"/>
      <c r="OQY28" s="3"/>
      <c r="OQZ28" s="2"/>
      <c r="ORA28" s="12"/>
      <c r="ORB28" s="1"/>
      <c r="ORM28" s="13"/>
      <c r="ORN28" s="4"/>
      <c r="ORO28" s="3"/>
      <c r="ORP28" s="2"/>
      <c r="ORQ28" s="12"/>
      <c r="ORR28" s="1"/>
      <c r="OSC28" s="13"/>
      <c r="OSD28" s="4"/>
      <c r="OSE28" s="3"/>
      <c r="OSF28" s="2"/>
      <c r="OSG28" s="12"/>
      <c r="OSH28" s="1"/>
      <c r="OSS28" s="13"/>
      <c r="OST28" s="4"/>
      <c r="OSU28" s="3"/>
      <c r="OSV28" s="2"/>
      <c r="OSW28" s="12"/>
      <c r="OSX28" s="1"/>
      <c r="OTI28" s="13"/>
      <c r="OTJ28" s="4"/>
      <c r="OTK28" s="3"/>
      <c r="OTL28" s="2"/>
      <c r="OTM28" s="12"/>
      <c r="OTN28" s="1"/>
      <c r="OTY28" s="13"/>
      <c r="OTZ28" s="4"/>
      <c r="OUA28" s="3"/>
      <c r="OUB28" s="2"/>
      <c r="OUC28" s="12"/>
      <c r="OUD28" s="1"/>
      <c r="OUO28" s="13"/>
      <c r="OUP28" s="4"/>
      <c r="OUQ28" s="3"/>
      <c r="OUR28" s="2"/>
      <c r="OUS28" s="12"/>
      <c r="OUT28" s="1"/>
      <c r="OVE28" s="13"/>
      <c r="OVF28" s="4"/>
      <c r="OVG28" s="3"/>
      <c r="OVH28" s="2"/>
      <c r="OVI28" s="12"/>
      <c r="OVJ28" s="1"/>
      <c r="OVU28" s="13"/>
      <c r="OVV28" s="4"/>
      <c r="OVW28" s="3"/>
      <c r="OVX28" s="2"/>
      <c r="OVY28" s="12"/>
      <c r="OVZ28" s="1"/>
      <c r="OWK28" s="13"/>
      <c r="OWL28" s="4"/>
      <c r="OWM28" s="3"/>
      <c r="OWN28" s="2"/>
      <c r="OWO28" s="12"/>
      <c r="OWP28" s="1"/>
      <c r="OXA28" s="13"/>
      <c r="OXB28" s="4"/>
      <c r="OXC28" s="3"/>
      <c r="OXD28" s="2"/>
      <c r="OXE28" s="12"/>
      <c r="OXF28" s="1"/>
      <c r="OXQ28" s="13"/>
      <c r="OXR28" s="4"/>
      <c r="OXS28" s="3"/>
      <c r="OXT28" s="2"/>
      <c r="OXU28" s="12"/>
      <c r="OXV28" s="1"/>
      <c r="OYG28" s="13"/>
      <c r="OYH28" s="4"/>
      <c r="OYI28" s="3"/>
      <c r="OYJ28" s="2"/>
      <c r="OYK28" s="12"/>
      <c r="OYL28" s="1"/>
      <c r="OYW28" s="13"/>
      <c r="OYX28" s="4"/>
      <c r="OYY28" s="3"/>
      <c r="OYZ28" s="2"/>
      <c r="OZA28" s="12"/>
      <c r="OZB28" s="1"/>
      <c r="OZM28" s="13"/>
      <c r="OZN28" s="4"/>
      <c r="OZO28" s="3"/>
      <c r="OZP28" s="2"/>
      <c r="OZQ28" s="12"/>
      <c r="OZR28" s="1"/>
      <c r="PAC28" s="13"/>
      <c r="PAD28" s="4"/>
      <c r="PAE28" s="3"/>
      <c r="PAF28" s="2"/>
      <c r="PAG28" s="12"/>
      <c r="PAH28" s="1"/>
      <c r="PAS28" s="13"/>
      <c r="PAT28" s="4"/>
      <c r="PAU28" s="3"/>
      <c r="PAV28" s="2"/>
      <c r="PAW28" s="12"/>
      <c r="PAX28" s="1"/>
      <c r="PBI28" s="13"/>
      <c r="PBJ28" s="4"/>
      <c r="PBK28" s="3"/>
      <c r="PBL28" s="2"/>
      <c r="PBM28" s="12"/>
      <c r="PBN28" s="1"/>
      <c r="PBY28" s="13"/>
      <c r="PBZ28" s="4"/>
      <c r="PCA28" s="3"/>
      <c r="PCB28" s="2"/>
      <c r="PCC28" s="12"/>
      <c r="PCD28" s="1"/>
      <c r="PCO28" s="13"/>
      <c r="PCP28" s="4"/>
      <c r="PCQ28" s="3"/>
      <c r="PCR28" s="2"/>
      <c r="PCS28" s="12"/>
      <c r="PCT28" s="1"/>
      <c r="PDE28" s="13"/>
      <c r="PDF28" s="4"/>
      <c r="PDG28" s="3"/>
      <c r="PDH28" s="2"/>
      <c r="PDI28" s="12"/>
      <c r="PDJ28" s="1"/>
      <c r="PDU28" s="13"/>
      <c r="PDV28" s="4"/>
      <c r="PDW28" s="3"/>
      <c r="PDX28" s="2"/>
      <c r="PDY28" s="12"/>
      <c r="PDZ28" s="1"/>
      <c r="PEK28" s="13"/>
      <c r="PEL28" s="4"/>
      <c r="PEM28" s="3"/>
      <c r="PEN28" s="2"/>
      <c r="PEO28" s="12"/>
      <c r="PEP28" s="1"/>
      <c r="PFA28" s="13"/>
      <c r="PFB28" s="4"/>
      <c r="PFC28" s="3"/>
      <c r="PFD28" s="2"/>
      <c r="PFE28" s="12"/>
      <c r="PFF28" s="1"/>
      <c r="PFQ28" s="13"/>
      <c r="PFR28" s="4"/>
      <c r="PFS28" s="3"/>
      <c r="PFT28" s="2"/>
      <c r="PFU28" s="12"/>
      <c r="PFV28" s="1"/>
      <c r="PGG28" s="13"/>
      <c r="PGH28" s="4"/>
      <c r="PGI28" s="3"/>
      <c r="PGJ28" s="2"/>
      <c r="PGK28" s="12"/>
      <c r="PGL28" s="1"/>
      <c r="PGW28" s="13"/>
      <c r="PGX28" s="4"/>
      <c r="PGY28" s="3"/>
      <c r="PGZ28" s="2"/>
      <c r="PHA28" s="12"/>
      <c r="PHB28" s="1"/>
      <c r="PHM28" s="13"/>
      <c r="PHN28" s="4"/>
      <c r="PHO28" s="3"/>
      <c r="PHP28" s="2"/>
      <c r="PHQ28" s="12"/>
      <c r="PHR28" s="1"/>
      <c r="PIC28" s="13"/>
      <c r="PID28" s="4"/>
      <c r="PIE28" s="3"/>
      <c r="PIF28" s="2"/>
      <c r="PIG28" s="12"/>
      <c r="PIH28" s="1"/>
      <c r="PIS28" s="13"/>
      <c r="PIT28" s="4"/>
      <c r="PIU28" s="3"/>
      <c r="PIV28" s="2"/>
      <c r="PIW28" s="12"/>
      <c r="PIX28" s="1"/>
      <c r="PJI28" s="13"/>
      <c r="PJJ28" s="4"/>
      <c r="PJK28" s="3"/>
      <c r="PJL28" s="2"/>
      <c r="PJM28" s="12"/>
      <c r="PJN28" s="1"/>
      <c r="PJY28" s="13"/>
      <c r="PJZ28" s="4"/>
      <c r="PKA28" s="3"/>
      <c r="PKB28" s="2"/>
      <c r="PKC28" s="12"/>
      <c r="PKD28" s="1"/>
      <c r="PKO28" s="13"/>
      <c r="PKP28" s="4"/>
      <c r="PKQ28" s="3"/>
      <c r="PKR28" s="2"/>
      <c r="PKS28" s="12"/>
      <c r="PKT28" s="1"/>
      <c r="PLE28" s="13"/>
      <c r="PLF28" s="4"/>
      <c r="PLG28" s="3"/>
      <c r="PLH28" s="2"/>
      <c r="PLI28" s="12"/>
      <c r="PLJ28" s="1"/>
      <c r="PLU28" s="13"/>
      <c r="PLV28" s="4"/>
      <c r="PLW28" s="3"/>
      <c r="PLX28" s="2"/>
      <c r="PLY28" s="12"/>
      <c r="PLZ28" s="1"/>
      <c r="PMK28" s="13"/>
      <c r="PML28" s="4"/>
      <c r="PMM28" s="3"/>
      <c r="PMN28" s="2"/>
      <c r="PMO28" s="12"/>
      <c r="PMP28" s="1"/>
      <c r="PNA28" s="13"/>
      <c r="PNB28" s="4"/>
      <c r="PNC28" s="3"/>
      <c r="PND28" s="2"/>
      <c r="PNE28" s="12"/>
      <c r="PNF28" s="1"/>
      <c r="PNQ28" s="13"/>
      <c r="PNR28" s="4"/>
      <c r="PNS28" s="3"/>
      <c r="PNT28" s="2"/>
      <c r="PNU28" s="12"/>
      <c r="PNV28" s="1"/>
      <c r="POG28" s="13"/>
      <c r="POH28" s="4"/>
      <c r="POI28" s="3"/>
      <c r="POJ28" s="2"/>
      <c r="POK28" s="12"/>
      <c r="POL28" s="1"/>
      <c r="POW28" s="13"/>
      <c r="POX28" s="4"/>
      <c r="POY28" s="3"/>
      <c r="POZ28" s="2"/>
      <c r="PPA28" s="12"/>
      <c r="PPB28" s="1"/>
      <c r="PPM28" s="13"/>
      <c r="PPN28" s="4"/>
      <c r="PPO28" s="3"/>
      <c r="PPP28" s="2"/>
      <c r="PPQ28" s="12"/>
      <c r="PPR28" s="1"/>
      <c r="PQC28" s="13"/>
      <c r="PQD28" s="4"/>
      <c r="PQE28" s="3"/>
      <c r="PQF28" s="2"/>
      <c r="PQG28" s="12"/>
      <c r="PQH28" s="1"/>
      <c r="PQS28" s="13"/>
      <c r="PQT28" s="4"/>
      <c r="PQU28" s="3"/>
      <c r="PQV28" s="2"/>
      <c r="PQW28" s="12"/>
      <c r="PQX28" s="1"/>
      <c r="PRI28" s="13"/>
      <c r="PRJ28" s="4"/>
      <c r="PRK28" s="3"/>
      <c r="PRL28" s="2"/>
      <c r="PRM28" s="12"/>
      <c r="PRN28" s="1"/>
      <c r="PRY28" s="13"/>
      <c r="PRZ28" s="4"/>
      <c r="PSA28" s="3"/>
      <c r="PSB28" s="2"/>
      <c r="PSC28" s="12"/>
      <c r="PSD28" s="1"/>
      <c r="PSO28" s="13"/>
      <c r="PSP28" s="4"/>
      <c r="PSQ28" s="3"/>
      <c r="PSR28" s="2"/>
      <c r="PSS28" s="12"/>
      <c r="PST28" s="1"/>
      <c r="PTE28" s="13"/>
      <c r="PTF28" s="4"/>
      <c r="PTG28" s="3"/>
      <c r="PTH28" s="2"/>
      <c r="PTI28" s="12"/>
      <c r="PTJ28" s="1"/>
      <c r="PTU28" s="13"/>
      <c r="PTV28" s="4"/>
      <c r="PTW28" s="3"/>
      <c r="PTX28" s="2"/>
      <c r="PTY28" s="12"/>
      <c r="PTZ28" s="1"/>
      <c r="PUK28" s="13"/>
      <c r="PUL28" s="4"/>
      <c r="PUM28" s="3"/>
      <c r="PUN28" s="2"/>
      <c r="PUO28" s="12"/>
      <c r="PUP28" s="1"/>
      <c r="PVA28" s="13"/>
      <c r="PVB28" s="4"/>
      <c r="PVC28" s="3"/>
      <c r="PVD28" s="2"/>
      <c r="PVE28" s="12"/>
      <c r="PVF28" s="1"/>
      <c r="PVQ28" s="13"/>
      <c r="PVR28" s="4"/>
      <c r="PVS28" s="3"/>
      <c r="PVT28" s="2"/>
      <c r="PVU28" s="12"/>
      <c r="PVV28" s="1"/>
      <c r="PWG28" s="13"/>
      <c r="PWH28" s="4"/>
      <c r="PWI28" s="3"/>
      <c r="PWJ28" s="2"/>
      <c r="PWK28" s="12"/>
      <c r="PWL28" s="1"/>
      <c r="PWW28" s="13"/>
      <c r="PWX28" s="4"/>
      <c r="PWY28" s="3"/>
      <c r="PWZ28" s="2"/>
      <c r="PXA28" s="12"/>
      <c r="PXB28" s="1"/>
      <c r="PXM28" s="13"/>
      <c r="PXN28" s="4"/>
      <c r="PXO28" s="3"/>
      <c r="PXP28" s="2"/>
      <c r="PXQ28" s="12"/>
      <c r="PXR28" s="1"/>
      <c r="PYC28" s="13"/>
      <c r="PYD28" s="4"/>
      <c r="PYE28" s="3"/>
      <c r="PYF28" s="2"/>
      <c r="PYG28" s="12"/>
      <c r="PYH28" s="1"/>
      <c r="PYS28" s="13"/>
      <c r="PYT28" s="4"/>
      <c r="PYU28" s="3"/>
      <c r="PYV28" s="2"/>
      <c r="PYW28" s="12"/>
      <c r="PYX28" s="1"/>
      <c r="PZI28" s="13"/>
      <c r="PZJ28" s="4"/>
      <c r="PZK28" s="3"/>
      <c r="PZL28" s="2"/>
      <c r="PZM28" s="12"/>
      <c r="PZN28" s="1"/>
      <c r="PZY28" s="13"/>
      <c r="PZZ28" s="4"/>
      <c r="QAA28" s="3"/>
      <c r="QAB28" s="2"/>
      <c r="QAC28" s="12"/>
      <c r="QAD28" s="1"/>
      <c r="QAO28" s="13"/>
      <c r="QAP28" s="4"/>
      <c r="QAQ28" s="3"/>
      <c r="QAR28" s="2"/>
      <c r="QAS28" s="12"/>
      <c r="QAT28" s="1"/>
      <c r="QBE28" s="13"/>
      <c r="QBF28" s="4"/>
      <c r="QBG28" s="3"/>
      <c r="QBH28" s="2"/>
      <c r="QBI28" s="12"/>
      <c r="QBJ28" s="1"/>
      <c r="QBU28" s="13"/>
      <c r="QBV28" s="4"/>
      <c r="QBW28" s="3"/>
      <c r="QBX28" s="2"/>
      <c r="QBY28" s="12"/>
      <c r="QBZ28" s="1"/>
      <c r="QCK28" s="13"/>
      <c r="QCL28" s="4"/>
      <c r="QCM28" s="3"/>
      <c r="QCN28" s="2"/>
      <c r="QCO28" s="12"/>
      <c r="QCP28" s="1"/>
      <c r="QDA28" s="13"/>
      <c r="QDB28" s="4"/>
      <c r="QDC28" s="3"/>
      <c r="QDD28" s="2"/>
      <c r="QDE28" s="12"/>
      <c r="QDF28" s="1"/>
      <c r="QDQ28" s="13"/>
      <c r="QDR28" s="4"/>
      <c r="QDS28" s="3"/>
      <c r="QDT28" s="2"/>
      <c r="QDU28" s="12"/>
      <c r="QDV28" s="1"/>
      <c r="QEG28" s="13"/>
      <c r="QEH28" s="4"/>
      <c r="QEI28" s="3"/>
      <c r="QEJ28" s="2"/>
      <c r="QEK28" s="12"/>
      <c r="QEL28" s="1"/>
      <c r="QEW28" s="13"/>
      <c r="QEX28" s="4"/>
      <c r="QEY28" s="3"/>
      <c r="QEZ28" s="2"/>
      <c r="QFA28" s="12"/>
      <c r="QFB28" s="1"/>
      <c r="QFM28" s="13"/>
      <c r="QFN28" s="4"/>
      <c r="QFO28" s="3"/>
      <c r="QFP28" s="2"/>
      <c r="QFQ28" s="12"/>
      <c r="QFR28" s="1"/>
      <c r="QGC28" s="13"/>
      <c r="QGD28" s="4"/>
      <c r="QGE28" s="3"/>
      <c r="QGF28" s="2"/>
      <c r="QGG28" s="12"/>
      <c r="QGH28" s="1"/>
      <c r="QGS28" s="13"/>
      <c r="QGT28" s="4"/>
      <c r="QGU28" s="3"/>
      <c r="QGV28" s="2"/>
      <c r="QGW28" s="12"/>
      <c r="QGX28" s="1"/>
      <c r="QHI28" s="13"/>
      <c r="QHJ28" s="4"/>
      <c r="QHK28" s="3"/>
      <c r="QHL28" s="2"/>
      <c r="QHM28" s="12"/>
      <c r="QHN28" s="1"/>
      <c r="QHY28" s="13"/>
      <c r="QHZ28" s="4"/>
      <c r="QIA28" s="3"/>
      <c r="QIB28" s="2"/>
      <c r="QIC28" s="12"/>
      <c r="QID28" s="1"/>
      <c r="QIO28" s="13"/>
      <c r="QIP28" s="4"/>
      <c r="QIQ28" s="3"/>
      <c r="QIR28" s="2"/>
      <c r="QIS28" s="12"/>
      <c r="QIT28" s="1"/>
      <c r="QJE28" s="13"/>
      <c r="QJF28" s="4"/>
      <c r="QJG28" s="3"/>
      <c r="QJH28" s="2"/>
      <c r="QJI28" s="12"/>
      <c r="QJJ28" s="1"/>
      <c r="QJU28" s="13"/>
      <c r="QJV28" s="4"/>
      <c r="QJW28" s="3"/>
      <c r="QJX28" s="2"/>
      <c r="QJY28" s="12"/>
      <c r="QJZ28" s="1"/>
      <c r="QKK28" s="13"/>
      <c r="QKL28" s="4"/>
      <c r="QKM28" s="3"/>
      <c r="QKN28" s="2"/>
      <c r="QKO28" s="12"/>
      <c r="QKP28" s="1"/>
      <c r="QLA28" s="13"/>
      <c r="QLB28" s="4"/>
      <c r="QLC28" s="3"/>
      <c r="QLD28" s="2"/>
      <c r="QLE28" s="12"/>
      <c r="QLF28" s="1"/>
      <c r="QLQ28" s="13"/>
      <c r="QLR28" s="4"/>
      <c r="QLS28" s="3"/>
      <c r="QLT28" s="2"/>
      <c r="QLU28" s="12"/>
      <c r="QLV28" s="1"/>
      <c r="QMG28" s="13"/>
      <c r="QMH28" s="4"/>
      <c r="QMI28" s="3"/>
      <c r="QMJ28" s="2"/>
      <c r="QMK28" s="12"/>
      <c r="QML28" s="1"/>
      <c r="QMW28" s="13"/>
      <c r="QMX28" s="4"/>
      <c r="QMY28" s="3"/>
      <c r="QMZ28" s="2"/>
      <c r="QNA28" s="12"/>
      <c r="QNB28" s="1"/>
      <c r="QNM28" s="13"/>
      <c r="QNN28" s="4"/>
      <c r="QNO28" s="3"/>
      <c r="QNP28" s="2"/>
      <c r="QNQ28" s="12"/>
      <c r="QNR28" s="1"/>
      <c r="QOC28" s="13"/>
      <c r="QOD28" s="4"/>
      <c r="QOE28" s="3"/>
      <c r="QOF28" s="2"/>
      <c r="QOG28" s="12"/>
      <c r="QOH28" s="1"/>
      <c r="QOS28" s="13"/>
      <c r="QOT28" s="4"/>
      <c r="QOU28" s="3"/>
      <c r="QOV28" s="2"/>
      <c r="QOW28" s="12"/>
      <c r="QOX28" s="1"/>
      <c r="QPI28" s="13"/>
      <c r="QPJ28" s="4"/>
      <c r="QPK28" s="3"/>
      <c r="QPL28" s="2"/>
      <c r="QPM28" s="12"/>
      <c r="QPN28" s="1"/>
      <c r="QPY28" s="13"/>
      <c r="QPZ28" s="4"/>
      <c r="QQA28" s="3"/>
      <c r="QQB28" s="2"/>
      <c r="QQC28" s="12"/>
      <c r="QQD28" s="1"/>
      <c r="QQO28" s="13"/>
      <c r="QQP28" s="4"/>
      <c r="QQQ28" s="3"/>
      <c r="QQR28" s="2"/>
      <c r="QQS28" s="12"/>
      <c r="QQT28" s="1"/>
      <c r="QRE28" s="13"/>
      <c r="QRF28" s="4"/>
      <c r="QRG28" s="3"/>
      <c r="QRH28" s="2"/>
      <c r="QRI28" s="12"/>
      <c r="QRJ28" s="1"/>
      <c r="QRU28" s="13"/>
      <c r="QRV28" s="4"/>
      <c r="QRW28" s="3"/>
      <c r="QRX28" s="2"/>
      <c r="QRY28" s="12"/>
      <c r="QRZ28" s="1"/>
      <c r="QSK28" s="13"/>
      <c r="QSL28" s="4"/>
      <c r="QSM28" s="3"/>
      <c r="QSN28" s="2"/>
      <c r="QSO28" s="12"/>
      <c r="QSP28" s="1"/>
      <c r="QTA28" s="13"/>
      <c r="QTB28" s="4"/>
      <c r="QTC28" s="3"/>
      <c r="QTD28" s="2"/>
      <c r="QTE28" s="12"/>
      <c r="QTF28" s="1"/>
      <c r="QTQ28" s="13"/>
      <c r="QTR28" s="4"/>
      <c r="QTS28" s="3"/>
      <c r="QTT28" s="2"/>
      <c r="QTU28" s="12"/>
      <c r="QTV28" s="1"/>
      <c r="QUG28" s="13"/>
      <c r="QUH28" s="4"/>
      <c r="QUI28" s="3"/>
      <c r="QUJ28" s="2"/>
      <c r="QUK28" s="12"/>
      <c r="QUL28" s="1"/>
      <c r="QUW28" s="13"/>
      <c r="QUX28" s="4"/>
      <c r="QUY28" s="3"/>
      <c r="QUZ28" s="2"/>
      <c r="QVA28" s="12"/>
      <c r="QVB28" s="1"/>
      <c r="QVM28" s="13"/>
      <c r="QVN28" s="4"/>
      <c r="QVO28" s="3"/>
      <c r="QVP28" s="2"/>
      <c r="QVQ28" s="12"/>
      <c r="QVR28" s="1"/>
      <c r="QWC28" s="13"/>
      <c r="QWD28" s="4"/>
      <c r="QWE28" s="3"/>
      <c r="QWF28" s="2"/>
      <c r="QWG28" s="12"/>
      <c r="QWH28" s="1"/>
      <c r="QWS28" s="13"/>
      <c r="QWT28" s="4"/>
      <c r="QWU28" s="3"/>
      <c r="QWV28" s="2"/>
      <c r="QWW28" s="12"/>
      <c r="QWX28" s="1"/>
      <c r="QXI28" s="13"/>
      <c r="QXJ28" s="4"/>
      <c r="QXK28" s="3"/>
      <c r="QXL28" s="2"/>
      <c r="QXM28" s="12"/>
      <c r="QXN28" s="1"/>
      <c r="QXY28" s="13"/>
      <c r="QXZ28" s="4"/>
      <c r="QYA28" s="3"/>
      <c r="QYB28" s="2"/>
      <c r="QYC28" s="12"/>
      <c r="QYD28" s="1"/>
      <c r="QYO28" s="13"/>
      <c r="QYP28" s="4"/>
      <c r="QYQ28" s="3"/>
      <c r="QYR28" s="2"/>
      <c r="QYS28" s="12"/>
      <c r="QYT28" s="1"/>
      <c r="QZE28" s="13"/>
      <c r="QZF28" s="4"/>
      <c r="QZG28" s="3"/>
      <c r="QZH28" s="2"/>
      <c r="QZI28" s="12"/>
      <c r="QZJ28" s="1"/>
      <c r="QZU28" s="13"/>
      <c r="QZV28" s="4"/>
      <c r="QZW28" s="3"/>
      <c r="QZX28" s="2"/>
      <c r="QZY28" s="12"/>
      <c r="QZZ28" s="1"/>
      <c r="RAK28" s="13"/>
      <c r="RAL28" s="4"/>
      <c r="RAM28" s="3"/>
      <c r="RAN28" s="2"/>
      <c r="RAO28" s="12"/>
      <c r="RAP28" s="1"/>
      <c r="RBA28" s="13"/>
      <c r="RBB28" s="4"/>
      <c r="RBC28" s="3"/>
      <c r="RBD28" s="2"/>
      <c r="RBE28" s="12"/>
      <c r="RBF28" s="1"/>
      <c r="RBQ28" s="13"/>
      <c r="RBR28" s="4"/>
      <c r="RBS28" s="3"/>
      <c r="RBT28" s="2"/>
      <c r="RBU28" s="12"/>
      <c r="RBV28" s="1"/>
      <c r="RCG28" s="13"/>
      <c r="RCH28" s="4"/>
      <c r="RCI28" s="3"/>
      <c r="RCJ28" s="2"/>
      <c r="RCK28" s="12"/>
      <c r="RCL28" s="1"/>
      <c r="RCW28" s="13"/>
      <c r="RCX28" s="4"/>
      <c r="RCY28" s="3"/>
      <c r="RCZ28" s="2"/>
      <c r="RDA28" s="12"/>
      <c r="RDB28" s="1"/>
      <c r="RDM28" s="13"/>
      <c r="RDN28" s="4"/>
      <c r="RDO28" s="3"/>
      <c r="RDP28" s="2"/>
      <c r="RDQ28" s="12"/>
      <c r="RDR28" s="1"/>
      <c r="REC28" s="13"/>
      <c r="RED28" s="4"/>
      <c r="REE28" s="3"/>
      <c r="REF28" s="2"/>
      <c r="REG28" s="12"/>
      <c r="REH28" s="1"/>
      <c r="RES28" s="13"/>
      <c r="RET28" s="4"/>
      <c r="REU28" s="3"/>
      <c r="REV28" s="2"/>
      <c r="REW28" s="12"/>
      <c r="REX28" s="1"/>
      <c r="RFI28" s="13"/>
      <c r="RFJ28" s="4"/>
      <c r="RFK28" s="3"/>
      <c r="RFL28" s="2"/>
      <c r="RFM28" s="12"/>
      <c r="RFN28" s="1"/>
      <c r="RFY28" s="13"/>
      <c r="RFZ28" s="4"/>
      <c r="RGA28" s="3"/>
      <c r="RGB28" s="2"/>
      <c r="RGC28" s="12"/>
      <c r="RGD28" s="1"/>
      <c r="RGO28" s="13"/>
      <c r="RGP28" s="4"/>
      <c r="RGQ28" s="3"/>
      <c r="RGR28" s="2"/>
      <c r="RGS28" s="12"/>
      <c r="RGT28" s="1"/>
      <c r="RHE28" s="13"/>
      <c r="RHF28" s="4"/>
      <c r="RHG28" s="3"/>
      <c r="RHH28" s="2"/>
      <c r="RHI28" s="12"/>
      <c r="RHJ28" s="1"/>
      <c r="RHU28" s="13"/>
      <c r="RHV28" s="4"/>
      <c r="RHW28" s="3"/>
      <c r="RHX28" s="2"/>
      <c r="RHY28" s="12"/>
      <c r="RHZ28" s="1"/>
      <c r="RIK28" s="13"/>
      <c r="RIL28" s="4"/>
      <c r="RIM28" s="3"/>
      <c r="RIN28" s="2"/>
      <c r="RIO28" s="12"/>
      <c r="RIP28" s="1"/>
      <c r="RJA28" s="13"/>
      <c r="RJB28" s="4"/>
      <c r="RJC28" s="3"/>
      <c r="RJD28" s="2"/>
      <c r="RJE28" s="12"/>
      <c r="RJF28" s="1"/>
      <c r="RJQ28" s="13"/>
      <c r="RJR28" s="4"/>
      <c r="RJS28" s="3"/>
      <c r="RJT28" s="2"/>
      <c r="RJU28" s="12"/>
      <c r="RJV28" s="1"/>
      <c r="RKG28" s="13"/>
      <c r="RKH28" s="4"/>
      <c r="RKI28" s="3"/>
      <c r="RKJ28" s="2"/>
      <c r="RKK28" s="12"/>
      <c r="RKL28" s="1"/>
      <c r="RKW28" s="13"/>
      <c r="RKX28" s="4"/>
      <c r="RKY28" s="3"/>
      <c r="RKZ28" s="2"/>
      <c r="RLA28" s="12"/>
      <c r="RLB28" s="1"/>
      <c r="RLM28" s="13"/>
      <c r="RLN28" s="4"/>
      <c r="RLO28" s="3"/>
      <c r="RLP28" s="2"/>
      <c r="RLQ28" s="12"/>
      <c r="RLR28" s="1"/>
      <c r="RMC28" s="13"/>
      <c r="RMD28" s="4"/>
      <c r="RME28" s="3"/>
      <c r="RMF28" s="2"/>
      <c r="RMG28" s="12"/>
      <c r="RMH28" s="1"/>
      <c r="RMS28" s="13"/>
      <c r="RMT28" s="4"/>
      <c r="RMU28" s="3"/>
      <c r="RMV28" s="2"/>
      <c r="RMW28" s="12"/>
      <c r="RMX28" s="1"/>
      <c r="RNI28" s="13"/>
      <c r="RNJ28" s="4"/>
      <c r="RNK28" s="3"/>
      <c r="RNL28" s="2"/>
      <c r="RNM28" s="12"/>
      <c r="RNN28" s="1"/>
      <c r="RNY28" s="13"/>
      <c r="RNZ28" s="4"/>
      <c r="ROA28" s="3"/>
      <c r="ROB28" s="2"/>
      <c r="ROC28" s="12"/>
      <c r="ROD28" s="1"/>
      <c r="ROO28" s="13"/>
      <c r="ROP28" s="4"/>
      <c r="ROQ28" s="3"/>
      <c r="ROR28" s="2"/>
      <c r="ROS28" s="12"/>
      <c r="ROT28" s="1"/>
      <c r="RPE28" s="13"/>
      <c r="RPF28" s="4"/>
      <c r="RPG28" s="3"/>
      <c r="RPH28" s="2"/>
      <c r="RPI28" s="12"/>
      <c r="RPJ28" s="1"/>
      <c r="RPU28" s="13"/>
      <c r="RPV28" s="4"/>
      <c r="RPW28" s="3"/>
      <c r="RPX28" s="2"/>
      <c r="RPY28" s="12"/>
      <c r="RPZ28" s="1"/>
      <c r="RQK28" s="13"/>
      <c r="RQL28" s="4"/>
      <c r="RQM28" s="3"/>
      <c r="RQN28" s="2"/>
      <c r="RQO28" s="12"/>
      <c r="RQP28" s="1"/>
      <c r="RRA28" s="13"/>
      <c r="RRB28" s="4"/>
      <c r="RRC28" s="3"/>
      <c r="RRD28" s="2"/>
      <c r="RRE28" s="12"/>
      <c r="RRF28" s="1"/>
      <c r="RRQ28" s="13"/>
      <c r="RRR28" s="4"/>
      <c r="RRS28" s="3"/>
      <c r="RRT28" s="2"/>
      <c r="RRU28" s="12"/>
      <c r="RRV28" s="1"/>
      <c r="RSG28" s="13"/>
      <c r="RSH28" s="4"/>
      <c r="RSI28" s="3"/>
      <c r="RSJ28" s="2"/>
      <c r="RSK28" s="12"/>
      <c r="RSL28" s="1"/>
      <c r="RSW28" s="13"/>
      <c r="RSX28" s="4"/>
      <c r="RSY28" s="3"/>
      <c r="RSZ28" s="2"/>
      <c r="RTA28" s="12"/>
      <c r="RTB28" s="1"/>
      <c r="RTM28" s="13"/>
      <c r="RTN28" s="4"/>
      <c r="RTO28" s="3"/>
      <c r="RTP28" s="2"/>
      <c r="RTQ28" s="12"/>
      <c r="RTR28" s="1"/>
      <c r="RUC28" s="13"/>
      <c r="RUD28" s="4"/>
      <c r="RUE28" s="3"/>
      <c r="RUF28" s="2"/>
      <c r="RUG28" s="12"/>
      <c r="RUH28" s="1"/>
      <c r="RUS28" s="13"/>
      <c r="RUT28" s="4"/>
      <c r="RUU28" s="3"/>
      <c r="RUV28" s="2"/>
      <c r="RUW28" s="12"/>
      <c r="RUX28" s="1"/>
      <c r="RVI28" s="13"/>
      <c r="RVJ28" s="4"/>
      <c r="RVK28" s="3"/>
      <c r="RVL28" s="2"/>
      <c r="RVM28" s="12"/>
      <c r="RVN28" s="1"/>
      <c r="RVY28" s="13"/>
      <c r="RVZ28" s="4"/>
      <c r="RWA28" s="3"/>
      <c r="RWB28" s="2"/>
      <c r="RWC28" s="12"/>
      <c r="RWD28" s="1"/>
      <c r="RWO28" s="13"/>
      <c r="RWP28" s="4"/>
      <c r="RWQ28" s="3"/>
      <c r="RWR28" s="2"/>
      <c r="RWS28" s="12"/>
      <c r="RWT28" s="1"/>
      <c r="RXE28" s="13"/>
      <c r="RXF28" s="4"/>
      <c r="RXG28" s="3"/>
      <c r="RXH28" s="2"/>
      <c r="RXI28" s="12"/>
      <c r="RXJ28" s="1"/>
      <c r="RXU28" s="13"/>
      <c r="RXV28" s="4"/>
      <c r="RXW28" s="3"/>
      <c r="RXX28" s="2"/>
      <c r="RXY28" s="12"/>
      <c r="RXZ28" s="1"/>
      <c r="RYK28" s="13"/>
      <c r="RYL28" s="4"/>
      <c r="RYM28" s="3"/>
      <c r="RYN28" s="2"/>
      <c r="RYO28" s="12"/>
      <c r="RYP28" s="1"/>
      <c r="RZA28" s="13"/>
      <c r="RZB28" s="4"/>
      <c r="RZC28" s="3"/>
      <c r="RZD28" s="2"/>
      <c r="RZE28" s="12"/>
      <c r="RZF28" s="1"/>
      <c r="RZQ28" s="13"/>
      <c r="RZR28" s="4"/>
      <c r="RZS28" s="3"/>
      <c r="RZT28" s="2"/>
      <c r="RZU28" s="12"/>
      <c r="RZV28" s="1"/>
      <c r="SAG28" s="13"/>
      <c r="SAH28" s="4"/>
      <c r="SAI28" s="3"/>
      <c r="SAJ28" s="2"/>
      <c r="SAK28" s="12"/>
      <c r="SAL28" s="1"/>
      <c r="SAW28" s="13"/>
      <c r="SAX28" s="4"/>
      <c r="SAY28" s="3"/>
      <c r="SAZ28" s="2"/>
      <c r="SBA28" s="12"/>
      <c r="SBB28" s="1"/>
      <c r="SBM28" s="13"/>
      <c r="SBN28" s="4"/>
      <c r="SBO28" s="3"/>
      <c r="SBP28" s="2"/>
      <c r="SBQ28" s="12"/>
      <c r="SBR28" s="1"/>
      <c r="SCC28" s="13"/>
      <c r="SCD28" s="4"/>
      <c r="SCE28" s="3"/>
      <c r="SCF28" s="2"/>
      <c r="SCG28" s="12"/>
      <c r="SCH28" s="1"/>
      <c r="SCS28" s="13"/>
      <c r="SCT28" s="4"/>
      <c r="SCU28" s="3"/>
      <c r="SCV28" s="2"/>
      <c r="SCW28" s="12"/>
      <c r="SCX28" s="1"/>
      <c r="SDI28" s="13"/>
      <c r="SDJ28" s="4"/>
      <c r="SDK28" s="3"/>
      <c r="SDL28" s="2"/>
      <c r="SDM28" s="12"/>
      <c r="SDN28" s="1"/>
      <c r="SDY28" s="13"/>
      <c r="SDZ28" s="4"/>
      <c r="SEA28" s="3"/>
      <c r="SEB28" s="2"/>
      <c r="SEC28" s="12"/>
      <c r="SED28" s="1"/>
      <c r="SEO28" s="13"/>
      <c r="SEP28" s="4"/>
      <c r="SEQ28" s="3"/>
      <c r="SER28" s="2"/>
      <c r="SES28" s="12"/>
      <c r="SET28" s="1"/>
      <c r="SFE28" s="13"/>
      <c r="SFF28" s="4"/>
      <c r="SFG28" s="3"/>
      <c r="SFH28" s="2"/>
      <c r="SFI28" s="12"/>
      <c r="SFJ28" s="1"/>
      <c r="SFU28" s="13"/>
      <c r="SFV28" s="4"/>
      <c r="SFW28" s="3"/>
      <c r="SFX28" s="2"/>
      <c r="SFY28" s="12"/>
      <c r="SFZ28" s="1"/>
      <c r="SGK28" s="13"/>
      <c r="SGL28" s="4"/>
      <c r="SGM28" s="3"/>
      <c r="SGN28" s="2"/>
      <c r="SGO28" s="12"/>
      <c r="SGP28" s="1"/>
      <c r="SHA28" s="13"/>
      <c r="SHB28" s="4"/>
      <c r="SHC28" s="3"/>
      <c r="SHD28" s="2"/>
      <c r="SHE28" s="12"/>
      <c r="SHF28" s="1"/>
      <c r="SHQ28" s="13"/>
      <c r="SHR28" s="4"/>
      <c r="SHS28" s="3"/>
      <c r="SHT28" s="2"/>
      <c r="SHU28" s="12"/>
      <c r="SHV28" s="1"/>
      <c r="SIG28" s="13"/>
      <c r="SIH28" s="4"/>
      <c r="SII28" s="3"/>
      <c r="SIJ28" s="2"/>
      <c r="SIK28" s="12"/>
      <c r="SIL28" s="1"/>
      <c r="SIW28" s="13"/>
      <c r="SIX28" s="4"/>
      <c r="SIY28" s="3"/>
      <c r="SIZ28" s="2"/>
      <c r="SJA28" s="12"/>
      <c r="SJB28" s="1"/>
      <c r="SJM28" s="13"/>
      <c r="SJN28" s="4"/>
      <c r="SJO28" s="3"/>
      <c r="SJP28" s="2"/>
      <c r="SJQ28" s="12"/>
      <c r="SJR28" s="1"/>
      <c r="SKC28" s="13"/>
      <c r="SKD28" s="4"/>
      <c r="SKE28" s="3"/>
      <c r="SKF28" s="2"/>
      <c r="SKG28" s="12"/>
      <c r="SKH28" s="1"/>
      <c r="SKS28" s="13"/>
      <c r="SKT28" s="4"/>
      <c r="SKU28" s="3"/>
      <c r="SKV28" s="2"/>
      <c r="SKW28" s="12"/>
      <c r="SKX28" s="1"/>
      <c r="SLI28" s="13"/>
      <c r="SLJ28" s="4"/>
      <c r="SLK28" s="3"/>
      <c r="SLL28" s="2"/>
      <c r="SLM28" s="12"/>
      <c r="SLN28" s="1"/>
      <c r="SLY28" s="13"/>
      <c r="SLZ28" s="4"/>
      <c r="SMA28" s="3"/>
      <c r="SMB28" s="2"/>
      <c r="SMC28" s="12"/>
      <c r="SMD28" s="1"/>
      <c r="SMO28" s="13"/>
      <c r="SMP28" s="4"/>
      <c r="SMQ28" s="3"/>
      <c r="SMR28" s="2"/>
      <c r="SMS28" s="12"/>
      <c r="SMT28" s="1"/>
      <c r="SNE28" s="13"/>
      <c r="SNF28" s="4"/>
      <c r="SNG28" s="3"/>
      <c r="SNH28" s="2"/>
      <c r="SNI28" s="12"/>
      <c r="SNJ28" s="1"/>
      <c r="SNU28" s="13"/>
      <c r="SNV28" s="4"/>
      <c r="SNW28" s="3"/>
      <c r="SNX28" s="2"/>
      <c r="SNY28" s="12"/>
      <c r="SNZ28" s="1"/>
      <c r="SOK28" s="13"/>
      <c r="SOL28" s="4"/>
      <c r="SOM28" s="3"/>
      <c r="SON28" s="2"/>
      <c r="SOO28" s="12"/>
      <c r="SOP28" s="1"/>
      <c r="SPA28" s="13"/>
      <c r="SPB28" s="4"/>
      <c r="SPC28" s="3"/>
      <c r="SPD28" s="2"/>
      <c r="SPE28" s="12"/>
      <c r="SPF28" s="1"/>
      <c r="SPQ28" s="13"/>
      <c r="SPR28" s="4"/>
      <c r="SPS28" s="3"/>
      <c r="SPT28" s="2"/>
      <c r="SPU28" s="12"/>
      <c r="SPV28" s="1"/>
      <c r="SQG28" s="13"/>
      <c r="SQH28" s="4"/>
      <c r="SQI28" s="3"/>
      <c r="SQJ28" s="2"/>
      <c r="SQK28" s="12"/>
      <c r="SQL28" s="1"/>
      <c r="SQW28" s="13"/>
      <c r="SQX28" s="4"/>
      <c r="SQY28" s="3"/>
      <c r="SQZ28" s="2"/>
      <c r="SRA28" s="12"/>
      <c r="SRB28" s="1"/>
      <c r="SRM28" s="13"/>
      <c r="SRN28" s="4"/>
      <c r="SRO28" s="3"/>
      <c r="SRP28" s="2"/>
      <c r="SRQ28" s="12"/>
      <c r="SRR28" s="1"/>
      <c r="SSC28" s="13"/>
      <c r="SSD28" s="4"/>
      <c r="SSE28" s="3"/>
      <c r="SSF28" s="2"/>
      <c r="SSG28" s="12"/>
      <c r="SSH28" s="1"/>
      <c r="SSS28" s="13"/>
      <c r="SST28" s="4"/>
      <c r="SSU28" s="3"/>
      <c r="SSV28" s="2"/>
      <c r="SSW28" s="12"/>
      <c r="SSX28" s="1"/>
      <c r="STI28" s="13"/>
      <c r="STJ28" s="4"/>
      <c r="STK28" s="3"/>
      <c r="STL28" s="2"/>
      <c r="STM28" s="12"/>
      <c r="STN28" s="1"/>
      <c r="STY28" s="13"/>
      <c r="STZ28" s="4"/>
      <c r="SUA28" s="3"/>
      <c r="SUB28" s="2"/>
      <c r="SUC28" s="12"/>
      <c r="SUD28" s="1"/>
      <c r="SUO28" s="13"/>
      <c r="SUP28" s="4"/>
      <c r="SUQ28" s="3"/>
      <c r="SUR28" s="2"/>
      <c r="SUS28" s="12"/>
      <c r="SUT28" s="1"/>
      <c r="SVE28" s="13"/>
      <c r="SVF28" s="4"/>
      <c r="SVG28" s="3"/>
      <c r="SVH28" s="2"/>
      <c r="SVI28" s="12"/>
      <c r="SVJ28" s="1"/>
      <c r="SVU28" s="13"/>
      <c r="SVV28" s="4"/>
      <c r="SVW28" s="3"/>
      <c r="SVX28" s="2"/>
      <c r="SVY28" s="12"/>
      <c r="SVZ28" s="1"/>
      <c r="SWK28" s="13"/>
      <c r="SWL28" s="4"/>
      <c r="SWM28" s="3"/>
      <c r="SWN28" s="2"/>
      <c r="SWO28" s="12"/>
      <c r="SWP28" s="1"/>
      <c r="SXA28" s="13"/>
      <c r="SXB28" s="4"/>
      <c r="SXC28" s="3"/>
      <c r="SXD28" s="2"/>
      <c r="SXE28" s="12"/>
      <c r="SXF28" s="1"/>
      <c r="SXQ28" s="13"/>
      <c r="SXR28" s="4"/>
      <c r="SXS28" s="3"/>
      <c r="SXT28" s="2"/>
      <c r="SXU28" s="12"/>
      <c r="SXV28" s="1"/>
      <c r="SYG28" s="13"/>
      <c r="SYH28" s="4"/>
      <c r="SYI28" s="3"/>
      <c r="SYJ28" s="2"/>
      <c r="SYK28" s="12"/>
      <c r="SYL28" s="1"/>
      <c r="SYW28" s="13"/>
      <c r="SYX28" s="4"/>
      <c r="SYY28" s="3"/>
      <c r="SYZ28" s="2"/>
      <c r="SZA28" s="12"/>
      <c r="SZB28" s="1"/>
      <c r="SZM28" s="13"/>
      <c r="SZN28" s="4"/>
      <c r="SZO28" s="3"/>
      <c r="SZP28" s="2"/>
      <c r="SZQ28" s="12"/>
      <c r="SZR28" s="1"/>
      <c r="TAC28" s="13"/>
      <c r="TAD28" s="4"/>
      <c r="TAE28" s="3"/>
      <c r="TAF28" s="2"/>
      <c r="TAG28" s="12"/>
      <c r="TAH28" s="1"/>
      <c r="TAS28" s="13"/>
      <c r="TAT28" s="4"/>
      <c r="TAU28" s="3"/>
      <c r="TAV28" s="2"/>
      <c r="TAW28" s="12"/>
      <c r="TAX28" s="1"/>
      <c r="TBI28" s="13"/>
      <c r="TBJ28" s="4"/>
      <c r="TBK28" s="3"/>
      <c r="TBL28" s="2"/>
      <c r="TBM28" s="12"/>
      <c r="TBN28" s="1"/>
      <c r="TBY28" s="13"/>
      <c r="TBZ28" s="4"/>
      <c r="TCA28" s="3"/>
      <c r="TCB28" s="2"/>
      <c r="TCC28" s="12"/>
      <c r="TCD28" s="1"/>
      <c r="TCO28" s="13"/>
      <c r="TCP28" s="4"/>
      <c r="TCQ28" s="3"/>
      <c r="TCR28" s="2"/>
      <c r="TCS28" s="12"/>
      <c r="TCT28" s="1"/>
      <c r="TDE28" s="13"/>
      <c r="TDF28" s="4"/>
      <c r="TDG28" s="3"/>
      <c r="TDH28" s="2"/>
      <c r="TDI28" s="12"/>
      <c r="TDJ28" s="1"/>
      <c r="TDU28" s="13"/>
      <c r="TDV28" s="4"/>
      <c r="TDW28" s="3"/>
      <c r="TDX28" s="2"/>
      <c r="TDY28" s="12"/>
      <c r="TDZ28" s="1"/>
      <c r="TEK28" s="13"/>
      <c r="TEL28" s="4"/>
      <c r="TEM28" s="3"/>
      <c r="TEN28" s="2"/>
      <c r="TEO28" s="12"/>
      <c r="TEP28" s="1"/>
      <c r="TFA28" s="13"/>
      <c r="TFB28" s="4"/>
      <c r="TFC28" s="3"/>
      <c r="TFD28" s="2"/>
      <c r="TFE28" s="12"/>
      <c r="TFF28" s="1"/>
      <c r="TFQ28" s="13"/>
      <c r="TFR28" s="4"/>
      <c r="TFS28" s="3"/>
      <c r="TFT28" s="2"/>
      <c r="TFU28" s="12"/>
      <c r="TFV28" s="1"/>
      <c r="TGG28" s="13"/>
      <c r="TGH28" s="4"/>
      <c r="TGI28" s="3"/>
      <c r="TGJ28" s="2"/>
      <c r="TGK28" s="12"/>
      <c r="TGL28" s="1"/>
      <c r="TGW28" s="13"/>
      <c r="TGX28" s="4"/>
      <c r="TGY28" s="3"/>
      <c r="TGZ28" s="2"/>
      <c r="THA28" s="12"/>
      <c r="THB28" s="1"/>
      <c r="THM28" s="13"/>
      <c r="THN28" s="4"/>
      <c r="THO28" s="3"/>
      <c r="THP28" s="2"/>
      <c r="THQ28" s="12"/>
      <c r="THR28" s="1"/>
      <c r="TIC28" s="13"/>
      <c r="TID28" s="4"/>
      <c r="TIE28" s="3"/>
      <c r="TIF28" s="2"/>
      <c r="TIG28" s="12"/>
      <c r="TIH28" s="1"/>
      <c r="TIS28" s="13"/>
      <c r="TIT28" s="4"/>
      <c r="TIU28" s="3"/>
      <c r="TIV28" s="2"/>
      <c r="TIW28" s="12"/>
      <c r="TIX28" s="1"/>
      <c r="TJI28" s="13"/>
      <c r="TJJ28" s="4"/>
      <c r="TJK28" s="3"/>
      <c r="TJL28" s="2"/>
      <c r="TJM28" s="12"/>
      <c r="TJN28" s="1"/>
      <c r="TJY28" s="13"/>
      <c r="TJZ28" s="4"/>
      <c r="TKA28" s="3"/>
      <c r="TKB28" s="2"/>
      <c r="TKC28" s="12"/>
      <c r="TKD28" s="1"/>
      <c r="TKO28" s="13"/>
      <c r="TKP28" s="4"/>
      <c r="TKQ28" s="3"/>
      <c r="TKR28" s="2"/>
      <c r="TKS28" s="12"/>
      <c r="TKT28" s="1"/>
      <c r="TLE28" s="13"/>
      <c r="TLF28" s="4"/>
      <c r="TLG28" s="3"/>
      <c r="TLH28" s="2"/>
      <c r="TLI28" s="12"/>
      <c r="TLJ28" s="1"/>
      <c r="TLU28" s="13"/>
      <c r="TLV28" s="4"/>
      <c r="TLW28" s="3"/>
      <c r="TLX28" s="2"/>
      <c r="TLY28" s="12"/>
      <c r="TLZ28" s="1"/>
      <c r="TMK28" s="13"/>
      <c r="TML28" s="4"/>
      <c r="TMM28" s="3"/>
      <c r="TMN28" s="2"/>
      <c r="TMO28" s="12"/>
      <c r="TMP28" s="1"/>
      <c r="TNA28" s="13"/>
      <c r="TNB28" s="4"/>
      <c r="TNC28" s="3"/>
      <c r="TND28" s="2"/>
      <c r="TNE28" s="12"/>
      <c r="TNF28" s="1"/>
      <c r="TNQ28" s="13"/>
      <c r="TNR28" s="4"/>
      <c r="TNS28" s="3"/>
      <c r="TNT28" s="2"/>
      <c r="TNU28" s="12"/>
      <c r="TNV28" s="1"/>
      <c r="TOG28" s="13"/>
      <c r="TOH28" s="4"/>
      <c r="TOI28" s="3"/>
      <c r="TOJ28" s="2"/>
      <c r="TOK28" s="12"/>
      <c r="TOL28" s="1"/>
      <c r="TOW28" s="13"/>
      <c r="TOX28" s="4"/>
      <c r="TOY28" s="3"/>
      <c r="TOZ28" s="2"/>
      <c r="TPA28" s="12"/>
      <c r="TPB28" s="1"/>
      <c r="TPM28" s="13"/>
      <c r="TPN28" s="4"/>
      <c r="TPO28" s="3"/>
      <c r="TPP28" s="2"/>
      <c r="TPQ28" s="12"/>
      <c r="TPR28" s="1"/>
      <c r="TQC28" s="13"/>
      <c r="TQD28" s="4"/>
      <c r="TQE28" s="3"/>
      <c r="TQF28" s="2"/>
      <c r="TQG28" s="12"/>
      <c r="TQH28" s="1"/>
      <c r="TQS28" s="13"/>
      <c r="TQT28" s="4"/>
      <c r="TQU28" s="3"/>
      <c r="TQV28" s="2"/>
      <c r="TQW28" s="12"/>
      <c r="TQX28" s="1"/>
      <c r="TRI28" s="13"/>
      <c r="TRJ28" s="4"/>
      <c r="TRK28" s="3"/>
      <c r="TRL28" s="2"/>
      <c r="TRM28" s="12"/>
      <c r="TRN28" s="1"/>
      <c r="TRY28" s="13"/>
      <c r="TRZ28" s="4"/>
      <c r="TSA28" s="3"/>
      <c r="TSB28" s="2"/>
      <c r="TSC28" s="12"/>
      <c r="TSD28" s="1"/>
      <c r="TSO28" s="13"/>
      <c r="TSP28" s="4"/>
      <c r="TSQ28" s="3"/>
      <c r="TSR28" s="2"/>
      <c r="TSS28" s="12"/>
      <c r="TST28" s="1"/>
      <c r="TTE28" s="13"/>
      <c r="TTF28" s="4"/>
      <c r="TTG28" s="3"/>
      <c r="TTH28" s="2"/>
      <c r="TTI28" s="12"/>
      <c r="TTJ28" s="1"/>
      <c r="TTU28" s="13"/>
      <c r="TTV28" s="4"/>
      <c r="TTW28" s="3"/>
      <c r="TTX28" s="2"/>
      <c r="TTY28" s="12"/>
      <c r="TTZ28" s="1"/>
      <c r="TUK28" s="13"/>
      <c r="TUL28" s="4"/>
      <c r="TUM28" s="3"/>
      <c r="TUN28" s="2"/>
      <c r="TUO28" s="12"/>
      <c r="TUP28" s="1"/>
      <c r="TVA28" s="13"/>
      <c r="TVB28" s="4"/>
      <c r="TVC28" s="3"/>
      <c r="TVD28" s="2"/>
      <c r="TVE28" s="12"/>
      <c r="TVF28" s="1"/>
      <c r="TVQ28" s="13"/>
      <c r="TVR28" s="4"/>
      <c r="TVS28" s="3"/>
      <c r="TVT28" s="2"/>
      <c r="TVU28" s="12"/>
      <c r="TVV28" s="1"/>
      <c r="TWG28" s="13"/>
      <c r="TWH28" s="4"/>
      <c r="TWI28" s="3"/>
      <c r="TWJ28" s="2"/>
      <c r="TWK28" s="12"/>
      <c r="TWL28" s="1"/>
      <c r="TWW28" s="13"/>
      <c r="TWX28" s="4"/>
      <c r="TWY28" s="3"/>
      <c r="TWZ28" s="2"/>
      <c r="TXA28" s="12"/>
      <c r="TXB28" s="1"/>
      <c r="TXM28" s="13"/>
      <c r="TXN28" s="4"/>
      <c r="TXO28" s="3"/>
      <c r="TXP28" s="2"/>
      <c r="TXQ28" s="12"/>
      <c r="TXR28" s="1"/>
      <c r="TYC28" s="13"/>
      <c r="TYD28" s="4"/>
      <c r="TYE28" s="3"/>
      <c r="TYF28" s="2"/>
      <c r="TYG28" s="12"/>
      <c r="TYH28" s="1"/>
      <c r="TYS28" s="13"/>
      <c r="TYT28" s="4"/>
      <c r="TYU28" s="3"/>
      <c r="TYV28" s="2"/>
      <c r="TYW28" s="12"/>
      <c r="TYX28" s="1"/>
      <c r="TZI28" s="13"/>
      <c r="TZJ28" s="4"/>
      <c r="TZK28" s="3"/>
      <c r="TZL28" s="2"/>
      <c r="TZM28" s="12"/>
      <c r="TZN28" s="1"/>
      <c r="TZY28" s="13"/>
      <c r="TZZ28" s="4"/>
      <c r="UAA28" s="3"/>
      <c r="UAB28" s="2"/>
      <c r="UAC28" s="12"/>
      <c r="UAD28" s="1"/>
      <c r="UAO28" s="13"/>
      <c r="UAP28" s="4"/>
      <c r="UAQ28" s="3"/>
      <c r="UAR28" s="2"/>
      <c r="UAS28" s="12"/>
      <c r="UAT28" s="1"/>
      <c r="UBE28" s="13"/>
      <c r="UBF28" s="4"/>
      <c r="UBG28" s="3"/>
      <c r="UBH28" s="2"/>
      <c r="UBI28" s="12"/>
      <c r="UBJ28" s="1"/>
      <c r="UBU28" s="13"/>
      <c r="UBV28" s="4"/>
      <c r="UBW28" s="3"/>
      <c r="UBX28" s="2"/>
      <c r="UBY28" s="12"/>
      <c r="UBZ28" s="1"/>
      <c r="UCK28" s="13"/>
      <c r="UCL28" s="4"/>
      <c r="UCM28" s="3"/>
      <c r="UCN28" s="2"/>
      <c r="UCO28" s="12"/>
      <c r="UCP28" s="1"/>
      <c r="UDA28" s="13"/>
      <c r="UDB28" s="4"/>
      <c r="UDC28" s="3"/>
      <c r="UDD28" s="2"/>
      <c r="UDE28" s="12"/>
      <c r="UDF28" s="1"/>
      <c r="UDQ28" s="13"/>
      <c r="UDR28" s="4"/>
      <c r="UDS28" s="3"/>
      <c r="UDT28" s="2"/>
      <c r="UDU28" s="12"/>
      <c r="UDV28" s="1"/>
      <c r="UEG28" s="13"/>
      <c r="UEH28" s="4"/>
      <c r="UEI28" s="3"/>
      <c r="UEJ28" s="2"/>
      <c r="UEK28" s="12"/>
      <c r="UEL28" s="1"/>
      <c r="UEW28" s="13"/>
      <c r="UEX28" s="4"/>
      <c r="UEY28" s="3"/>
      <c r="UEZ28" s="2"/>
      <c r="UFA28" s="12"/>
      <c r="UFB28" s="1"/>
      <c r="UFM28" s="13"/>
      <c r="UFN28" s="4"/>
      <c r="UFO28" s="3"/>
      <c r="UFP28" s="2"/>
      <c r="UFQ28" s="12"/>
      <c r="UFR28" s="1"/>
      <c r="UGC28" s="13"/>
      <c r="UGD28" s="4"/>
      <c r="UGE28" s="3"/>
      <c r="UGF28" s="2"/>
      <c r="UGG28" s="12"/>
      <c r="UGH28" s="1"/>
      <c r="UGS28" s="13"/>
      <c r="UGT28" s="4"/>
      <c r="UGU28" s="3"/>
      <c r="UGV28" s="2"/>
      <c r="UGW28" s="12"/>
      <c r="UGX28" s="1"/>
      <c r="UHI28" s="13"/>
      <c r="UHJ28" s="4"/>
      <c r="UHK28" s="3"/>
      <c r="UHL28" s="2"/>
      <c r="UHM28" s="12"/>
      <c r="UHN28" s="1"/>
      <c r="UHY28" s="13"/>
      <c r="UHZ28" s="4"/>
      <c r="UIA28" s="3"/>
      <c r="UIB28" s="2"/>
      <c r="UIC28" s="12"/>
      <c r="UID28" s="1"/>
      <c r="UIO28" s="13"/>
      <c r="UIP28" s="4"/>
      <c r="UIQ28" s="3"/>
      <c r="UIR28" s="2"/>
      <c r="UIS28" s="12"/>
      <c r="UIT28" s="1"/>
      <c r="UJE28" s="13"/>
      <c r="UJF28" s="4"/>
      <c r="UJG28" s="3"/>
      <c r="UJH28" s="2"/>
      <c r="UJI28" s="12"/>
      <c r="UJJ28" s="1"/>
      <c r="UJU28" s="13"/>
      <c r="UJV28" s="4"/>
      <c r="UJW28" s="3"/>
      <c r="UJX28" s="2"/>
      <c r="UJY28" s="12"/>
      <c r="UJZ28" s="1"/>
      <c r="UKK28" s="13"/>
      <c r="UKL28" s="4"/>
      <c r="UKM28" s="3"/>
      <c r="UKN28" s="2"/>
      <c r="UKO28" s="12"/>
      <c r="UKP28" s="1"/>
      <c r="ULA28" s="13"/>
      <c r="ULB28" s="4"/>
      <c r="ULC28" s="3"/>
      <c r="ULD28" s="2"/>
      <c r="ULE28" s="12"/>
      <c r="ULF28" s="1"/>
      <c r="ULQ28" s="13"/>
      <c r="ULR28" s="4"/>
      <c r="ULS28" s="3"/>
      <c r="ULT28" s="2"/>
      <c r="ULU28" s="12"/>
      <c r="ULV28" s="1"/>
      <c r="UMG28" s="13"/>
      <c r="UMH28" s="4"/>
      <c r="UMI28" s="3"/>
      <c r="UMJ28" s="2"/>
      <c r="UMK28" s="12"/>
      <c r="UML28" s="1"/>
      <c r="UMW28" s="13"/>
      <c r="UMX28" s="4"/>
      <c r="UMY28" s="3"/>
      <c r="UMZ28" s="2"/>
      <c r="UNA28" s="12"/>
      <c r="UNB28" s="1"/>
      <c r="UNM28" s="13"/>
      <c r="UNN28" s="4"/>
      <c r="UNO28" s="3"/>
      <c r="UNP28" s="2"/>
      <c r="UNQ28" s="12"/>
      <c r="UNR28" s="1"/>
      <c r="UOC28" s="13"/>
      <c r="UOD28" s="4"/>
      <c r="UOE28" s="3"/>
      <c r="UOF28" s="2"/>
      <c r="UOG28" s="12"/>
      <c r="UOH28" s="1"/>
      <c r="UOS28" s="13"/>
      <c r="UOT28" s="4"/>
      <c r="UOU28" s="3"/>
      <c r="UOV28" s="2"/>
      <c r="UOW28" s="12"/>
      <c r="UOX28" s="1"/>
      <c r="UPI28" s="13"/>
      <c r="UPJ28" s="4"/>
      <c r="UPK28" s="3"/>
      <c r="UPL28" s="2"/>
      <c r="UPM28" s="12"/>
      <c r="UPN28" s="1"/>
      <c r="UPY28" s="13"/>
      <c r="UPZ28" s="4"/>
      <c r="UQA28" s="3"/>
      <c r="UQB28" s="2"/>
      <c r="UQC28" s="12"/>
      <c r="UQD28" s="1"/>
      <c r="UQO28" s="13"/>
      <c r="UQP28" s="4"/>
      <c r="UQQ28" s="3"/>
      <c r="UQR28" s="2"/>
      <c r="UQS28" s="12"/>
      <c r="UQT28" s="1"/>
      <c r="URE28" s="13"/>
      <c r="URF28" s="4"/>
      <c r="URG28" s="3"/>
      <c r="URH28" s="2"/>
      <c r="URI28" s="12"/>
      <c r="URJ28" s="1"/>
      <c r="URU28" s="13"/>
      <c r="URV28" s="4"/>
      <c r="URW28" s="3"/>
      <c r="URX28" s="2"/>
      <c r="URY28" s="12"/>
      <c r="URZ28" s="1"/>
      <c r="USK28" s="13"/>
      <c r="USL28" s="4"/>
      <c r="USM28" s="3"/>
      <c r="USN28" s="2"/>
      <c r="USO28" s="12"/>
      <c r="USP28" s="1"/>
      <c r="UTA28" s="13"/>
      <c r="UTB28" s="4"/>
      <c r="UTC28" s="3"/>
      <c r="UTD28" s="2"/>
      <c r="UTE28" s="12"/>
      <c r="UTF28" s="1"/>
      <c r="UTQ28" s="13"/>
      <c r="UTR28" s="4"/>
      <c r="UTS28" s="3"/>
      <c r="UTT28" s="2"/>
      <c r="UTU28" s="12"/>
      <c r="UTV28" s="1"/>
      <c r="UUG28" s="13"/>
      <c r="UUH28" s="4"/>
      <c r="UUI28" s="3"/>
      <c r="UUJ28" s="2"/>
      <c r="UUK28" s="12"/>
      <c r="UUL28" s="1"/>
      <c r="UUW28" s="13"/>
      <c r="UUX28" s="4"/>
      <c r="UUY28" s="3"/>
      <c r="UUZ28" s="2"/>
      <c r="UVA28" s="12"/>
      <c r="UVB28" s="1"/>
      <c r="UVM28" s="13"/>
      <c r="UVN28" s="4"/>
      <c r="UVO28" s="3"/>
      <c r="UVP28" s="2"/>
      <c r="UVQ28" s="12"/>
      <c r="UVR28" s="1"/>
      <c r="UWC28" s="13"/>
      <c r="UWD28" s="4"/>
      <c r="UWE28" s="3"/>
      <c r="UWF28" s="2"/>
      <c r="UWG28" s="12"/>
      <c r="UWH28" s="1"/>
      <c r="UWS28" s="13"/>
      <c r="UWT28" s="4"/>
      <c r="UWU28" s="3"/>
      <c r="UWV28" s="2"/>
      <c r="UWW28" s="12"/>
      <c r="UWX28" s="1"/>
      <c r="UXI28" s="13"/>
      <c r="UXJ28" s="4"/>
      <c r="UXK28" s="3"/>
      <c r="UXL28" s="2"/>
      <c r="UXM28" s="12"/>
      <c r="UXN28" s="1"/>
      <c r="UXY28" s="13"/>
      <c r="UXZ28" s="4"/>
      <c r="UYA28" s="3"/>
      <c r="UYB28" s="2"/>
      <c r="UYC28" s="12"/>
      <c r="UYD28" s="1"/>
      <c r="UYO28" s="13"/>
      <c r="UYP28" s="4"/>
      <c r="UYQ28" s="3"/>
      <c r="UYR28" s="2"/>
      <c r="UYS28" s="12"/>
      <c r="UYT28" s="1"/>
      <c r="UZE28" s="13"/>
      <c r="UZF28" s="4"/>
      <c r="UZG28" s="3"/>
      <c r="UZH28" s="2"/>
      <c r="UZI28" s="12"/>
      <c r="UZJ28" s="1"/>
      <c r="UZU28" s="13"/>
      <c r="UZV28" s="4"/>
      <c r="UZW28" s="3"/>
      <c r="UZX28" s="2"/>
      <c r="UZY28" s="12"/>
      <c r="UZZ28" s="1"/>
      <c r="VAK28" s="13"/>
      <c r="VAL28" s="4"/>
      <c r="VAM28" s="3"/>
      <c r="VAN28" s="2"/>
      <c r="VAO28" s="12"/>
      <c r="VAP28" s="1"/>
      <c r="VBA28" s="13"/>
      <c r="VBB28" s="4"/>
      <c r="VBC28" s="3"/>
      <c r="VBD28" s="2"/>
      <c r="VBE28" s="12"/>
      <c r="VBF28" s="1"/>
      <c r="VBQ28" s="13"/>
      <c r="VBR28" s="4"/>
      <c r="VBS28" s="3"/>
      <c r="VBT28" s="2"/>
      <c r="VBU28" s="12"/>
      <c r="VBV28" s="1"/>
      <c r="VCG28" s="13"/>
      <c r="VCH28" s="4"/>
      <c r="VCI28" s="3"/>
      <c r="VCJ28" s="2"/>
      <c r="VCK28" s="12"/>
      <c r="VCL28" s="1"/>
      <c r="VCW28" s="13"/>
      <c r="VCX28" s="4"/>
      <c r="VCY28" s="3"/>
      <c r="VCZ28" s="2"/>
      <c r="VDA28" s="12"/>
      <c r="VDB28" s="1"/>
      <c r="VDM28" s="13"/>
      <c r="VDN28" s="4"/>
      <c r="VDO28" s="3"/>
      <c r="VDP28" s="2"/>
      <c r="VDQ28" s="12"/>
      <c r="VDR28" s="1"/>
      <c r="VEC28" s="13"/>
      <c r="VED28" s="4"/>
      <c r="VEE28" s="3"/>
      <c r="VEF28" s="2"/>
      <c r="VEG28" s="12"/>
      <c r="VEH28" s="1"/>
      <c r="VES28" s="13"/>
      <c r="VET28" s="4"/>
      <c r="VEU28" s="3"/>
      <c r="VEV28" s="2"/>
      <c r="VEW28" s="12"/>
      <c r="VEX28" s="1"/>
      <c r="VFI28" s="13"/>
      <c r="VFJ28" s="4"/>
      <c r="VFK28" s="3"/>
      <c r="VFL28" s="2"/>
      <c r="VFM28" s="12"/>
      <c r="VFN28" s="1"/>
      <c r="VFY28" s="13"/>
      <c r="VFZ28" s="4"/>
      <c r="VGA28" s="3"/>
      <c r="VGB28" s="2"/>
      <c r="VGC28" s="12"/>
      <c r="VGD28" s="1"/>
      <c r="VGO28" s="13"/>
      <c r="VGP28" s="4"/>
      <c r="VGQ28" s="3"/>
      <c r="VGR28" s="2"/>
      <c r="VGS28" s="12"/>
      <c r="VGT28" s="1"/>
      <c r="VHE28" s="13"/>
      <c r="VHF28" s="4"/>
      <c r="VHG28" s="3"/>
      <c r="VHH28" s="2"/>
      <c r="VHI28" s="12"/>
      <c r="VHJ28" s="1"/>
      <c r="VHU28" s="13"/>
      <c r="VHV28" s="4"/>
      <c r="VHW28" s="3"/>
      <c r="VHX28" s="2"/>
      <c r="VHY28" s="12"/>
      <c r="VHZ28" s="1"/>
      <c r="VIK28" s="13"/>
      <c r="VIL28" s="4"/>
      <c r="VIM28" s="3"/>
      <c r="VIN28" s="2"/>
      <c r="VIO28" s="12"/>
      <c r="VIP28" s="1"/>
      <c r="VJA28" s="13"/>
      <c r="VJB28" s="4"/>
      <c r="VJC28" s="3"/>
      <c r="VJD28" s="2"/>
      <c r="VJE28" s="12"/>
      <c r="VJF28" s="1"/>
      <c r="VJQ28" s="13"/>
      <c r="VJR28" s="4"/>
      <c r="VJS28" s="3"/>
      <c r="VJT28" s="2"/>
      <c r="VJU28" s="12"/>
      <c r="VJV28" s="1"/>
      <c r="VKG28" s="13"/>
      <c r="VKH28" s="4"/>
      <c r="VKI28" s="3"/>
      <c r="VKJ28" s="2"/>
      <c r="VKK28" s="12"/>
      <c r="VKL28" s="1"/>
      <c r="VKW28" s="13"/>
      <c r="VKX28" s="4"/>
      <c r="VKY28" s="3"/>
      <c r="VKZ28" s="2"/>
      <c r="VLA28" s="12"/>
      <c r="VLB28" s="1"/>
      <c r="VLM28" s="13"/>
      <c r="VLN28" s="4"/>
      <c r="VLO28" s="3"/>
      <c r="VLP28" s="2"/>
      <c r="VLQ28" s="12"/>
      <c r="VLR28" s="1"/>
      <c r="VMC28" s="13"/>
      <c r="VMD28" s="4"/>
      <c r="VME28" s="3"/>
      <c r="VMF28" s="2"/>
      <c r="VMG28" s="12"/>
      <c r="VMH28" s="1"/>
      <c r="VMS28" s="13"/>
      <c r="VMT28" s="4"/>
      <c r="VMU28" s="3"/>
      <c r="VMV28" s="2"/>
      <c r="VMW28" s="12"/>
      <c r="VMX28" s="1"/>
      <c r="VNI28" s="13"/>
      <c r="VNJ28" s="4"/>
      <c r="VNK28" s="3"/>
      <c r="VNL28" s="2"/>
      <c r="VNM28" s="12"/>
      <c r="VNN28" s="1"/>
      <c r="VNY28" s="13"/>
      <c r="VNZ28" s="4"/>
      <c r="VOA28" s="3"/>
      <c r="VOB28" s="2"/>
      <c r="VOC28" s="12"/>
      <c r="VOD28" s="1"/>
      <c r="VOO28" s="13"/>
      <c r="VOP28" s="4"/>
      <c r="VOQ28" s="3"/>
      <c r="VOR28" s="2"/>
      <c r="VOS28" s="12"/>
      <c r="VOT28" s="1"/>
      <c r="VPE28" s="13"/>
      <c r="VPF28" s="4"/>
      <c r="VPG28" s="3"/>
      <c r="VPH28" s="2"/>
      <c r="VPI28" s="12"/>
      <c r="VPJ28" s="1"/>
      <c r="VPU28" s="13"/>
      <c r="VPV28" s="4"/>
      <c r="VPW28" s="3"/>
      <c r="VPX28" s="2"/>
      <c r="VPY28" s="12"/>
      <c r="VPZ28" s="1"/>
      <c r="VQK28" s="13"/>
      <c r="VQL28" s="4"/>
      <c r="VQM28" s="3"/>
      <c r="VQN28" s="2"/>
      <c r="VQO28" s="12"/>
      <c r="VQP28" s="1"/>
      <c r="VRA28" s="13"/>
      <c r="VRB28" s="4"/>
      <c r="VRC28" s="3"/>
      <c r="VRD28" s="2"/>
      <c r="VRE28" s="12"/>
      <c r="VRF28" s="1"/>
      <c r="VRQ28" s="13"/>
      <c r="VRR28" s="4"/>
      <c r="VRS28" s="3"/>
      <c r="VRT28" s="2"/>
      <c r="VRU28" s="12"/>
      <c r="VRV28" s="1"/>
      <c r="VSG28" s="13"/>
      <c r="VSH28" s="4"/>
      <c r="VSI28" s="3"/>
      <c r="VSJ28" s="2"/>
      <c r="VSK28" s="12"/>
      <c r="VSL28" s="1"/>
      <c r="VSW28" s="13"/>
      <c r="VSX28" s="4"/>
      <c r="VSY28" s="3"/>
      <c r="VSZ28" s="2"/>
      <c r="VTA28" s="12"/>
      <c r="VTB28" s="1"/>
      <c r="VTM28" s="13"/>
      <c r="VTN28" s="4"/>
      <c r="VTO28" s="3"/>
      <c r="VTP28" s="2"/>
      <c r="VTQ28" s="12"/>
      <c r="VTR28" s="1"/>
      <c r="VUC28" s="13"/>
      <c r="VUD28" s="4"/>
      <c r="VUE28" s="3"/>
      <c r="VUF28" s="2"/>
      <c r="VUG28" s="12"/>
      <c r="VUH28" s="1"/>
      <c r="VUS28" s="13"/>
      <c r="VUT28" s="4"/>
      <c r="VUU28" s="3"/>
      <c r="VUV28" s="2"/>
      <c r="VUW28" s="12"/>
      <c r="VUX28" s="1"/>
      <c r="VVI28" s="13"/>
      <c r="VVJ28" s="4"/>
      <c r="VVK28" s="3"/>
      <c r="VVL28" s="2"/>
      <c r="VVM28" s="12"/>
      <c r="VVN28" s="1"/>
      <c r="VVY28" s="13"/>
      <c r="VVZ28" s="4"/>
      <c r="VWA28" s="3"/>
      <c r="VWB28" s="2"/>
      <c r="VWC28" s="12"/>
      <c r="VWD28" s="1"/>
      <c r="VWO28" s="13"/>
      <c r="VWP28" s="4"/>
      <c r="VWQ28" s="3"/>
      <c r="VWR28" s="2"/>
      <c r="VWS28" s="12"/>
      <c r="VWT28" s="1"/>
      <c r="VXE28" s="13"/>
      <c r="VXF28" s="4"/>
      <c r="VXG28" s="3"/>
      <c r="VXH28" s="2"/>
      <c r="VXI28" s="12"/>
      <c r="VXJ28" s="1"/>
      <c r="VXU28" s="13"/>
      <c r="VXV28" s="4"/>
      <c r="VXW28" s="3"/>
      <c r="VXX28" s="2"/>
      <c r="VXY28" s="12"/>
      <c r="VXZ28" s="1"/>
      <c r="VYK28" s="13"/>
      <c r="VYL28" s="4"/>
      <c r="VYM28" s="3"/>
      <c r="VYN28" s="2"/>
      <c r="VYO28" s="12"/>
      <c r="VYP28" s="1"/>
      <c r="VZA28" s="13"/>
      <c r="VZB28" s="4"/>
      <c r="VZC28" s="3"/>
      <c r="VZD28" s="2"/>
      <c r="VZE28" s="12"/>
      <c r="VZF28" s="1"/>
      <c r="VZQ28" s="13"/>
      <c r="VZR28" s="4"/>
      <c r="VZS28" s="3"/>
      <c r="VZT28" s="2"/>
      <c r="VZU28" s="12"/>
      <c r="VZV28" s="1"/>
      <c r="WAG28" s="13"/>
      <c r="WAH28" s="4"/>
      <c r="WAI28" s="3"/>
      <c r="WAJ28" s="2"/>
      <c r="WAK28" s="12"/>
      <c r="WAL28" s="1"/>
      <c r="WAW28" s="13"/>
      <c r="WAX28" s="4"/>
      <c r="WAY28" s="3"/>
      <c r="WAZ28" s="2"/>
      <c r="WBA28" s="12"/>
      <c r="WBB28" s="1"/>
      <c r="WBM28" s="13"/>
      <c r="WBN28" s="4"/>
      <c r="WBO28" s="3"/>
      <c r="WBP28" s="2"/>
      <c r="WBQ28" s="12"/>
      <c r="WBR28" s="1"/>
      <c r="WCC28" s="13"/>
      <c r="WCD28" s="4"/>
      <c r="WCE28" s="3"/>
      <c r="WCF28" s="2"/>
      <c r="WCG28" s="12"/>
      <c r="WCH28" s="1"/>
      <c r="WCS28" s="13"/>
      <c r="WCT28" s="4"/>
      <c r="WCU28" s="3"/>
      <c r="WCV28" s="2"/>
      <c r="WCW28" s="12"/>
      <c r="WCX28" s="1"/>
      <c r="WDI28" s="13"/>
      <c r="WDJ28" s="4"/>
      <c r="WDK28" s="3"/>
      <c r="WDL28" s="2"/>
      <c r="WDM28" s="12"/>
      <c r="WDN28" s="1"/>
      <c r="WDY28" s="13"/>
      <c r="WDZ28" s="4"/>
      <c r="WEA28" s="3"/>
      <c r="WEB28" s="2"/>
      <c r="WEC28" s="12"/>
      <c r="WED28" s="1"/>
      <c r="WEO28" s="13"/>
      <c r="WEP28" s="4"/>
      <c r="WEQ28" s="3"/>
      <c r="WER28" s="2"/>
      <c r="WES28" s="12"/>
      <c r="WET28" s="1"/>
      <c r="WFE28" s="13"/>
      <c r="WFF28" s="4"/>
      <c r="WFG28" s="3"/>
      <c r="WFH28" s="2"/>
      <c r="WFI28" s="12"/>
      <c r="WFJ28" s="1"/>
      <c r="WFU28" s="13"/>
      <c r="WFV28" s="4"/>
      <c r="WFW28" s="3"/>
      <c r="WFX28" s="2"/>
      <c r="WFY28" s="12"/>
      <c r="WFZ28" s="1"/>
      <c r="WGK28" s="13"/>
      <c r="WGL28" s="4"/>
      <c r="WGM28" s="3"/>
      <c r="WGN28" s="2"/>
      <c r="WGO28" s="12"/>
      <c r="WGP28" s="1"/>
      <c r="WHA28" s="13"/>
      <c r="WHB28" s="4"/>
      <c r="WHC28" s="3"/>
      <c r="WHD28" s="2"/>
      <c r="WHE28" s="12"/>
      <c r="WHF28" s="1"/>
      <c r="WHQ28" s="13"/>
      <c r="WHR28" s="4"/>
      <c r="WHS28" s="3"/>
      <c r="WHT28" s="2"/>
      <c r="WHU28" s="12"/>
      <c r="WHV28" s="1"/>
      <c r="WIG28" s="13"/>
      <c r="WIH28" s="4"/>
      <c r="WII28" s="3"/>
      <c r="WIJ28" s="2"/>
      <c r="WIK28" s="12"/>
      <c r="WIL28" s="1"/>
      <c r="WIW28" s="13"/>
      <c r="WIX28" s="4"/>
      <c r="WIY28" s="3"/>
      <c r="WIZ28" s="2"/>
      <c r="WJA28" s="12"/>
      <c r="WJB28" s="1"/>
      <c r="WJM28" s="13"/>
      <c r="WJN28" s="4"/>
      <c r="WJO28" s="3"/>
      <c r="WJP28" s="2"/>
      <c r="WJQ28" s="12"/>
      <c r="WJR28" s="1"/>
      <c r="WKC28" s="13"/>
      <c r="WKD28" s="4"/>
      <c r="WKE28" s="3"/>
      <c r="WKF28" s="2"/>
      <c r="WKG28" s="12"/>
      <c r="WKH28" s="1"/>
      <c r="WKS28" s="13"/>
      <c r="WKT28" s="4"/>
      <c r="WKU28" s="3"/>
      <c r="WKV28" s="2"/>
      <c r="WKW28" s="12"/>
      <c r="WKX28" s="1"/>
      <c r="WLI28" s="13"/>
      <c r="WLJ28" s="4"/>
      <c r="WLK28" s="3"/>
      <c r="WLL28" s="2"/>
      <c r="WLM28" s="12"/>
      <c r="WLN28" s="1"/>
      <c r="WLY28" s="13"/>
      <c r="WLZ28" s="4"/>
      <c r="WMA28" s="3"/>
      <c r="WMB28" s="2"/>
      <c r="WMC28" s="12"/>
      <c r="WMD28" s="1"/>
      <c r="WMO28" s="13"/>
      <c r="WMP28" s="4"/>
      <c r="WMQ28" s="3"/>
      <c r="WMR28" s="2"/>
      <c r="WMS28" s="12"/>
      <c r="WMT28" s="1"/>
      <c r="WNE28" s="13"/>
      <c r="WNF28" s="4"/>
      <c r="WNG28" s="3"/>
      <c r="WNH28" s="2"/>
      <c r="WNI28" s="12"/>
      <c r="WNJ28" s="1"/>
      <c r="WNU28" s="13"/>
      <c r="WNV28" s="4"/>
      <c r="WNW28" s="3"/>
      <c r="WNX28" s="2"/>
      <c r="WNY28" s="12"/>
      <c r="WNZ28" s="1"/>
      <c r="WOK28" s="13"/>
      <c r="WOL28" s="4"/>
      <c r="WOM28" s="3"/>
      <c r="WON28" s="2"/>
      <c r="WOO28" s="12"/>
      <c r="WOP28" s="1"/>
      <c r="WPA28" s="13"/>
      <c r="WPB28" s="4"/>
      <c r="WPC28" s="3"/>
      <c r="WPD28" s="2"/>
      <c r="WPE28" s="12"/>
      <c r="WPF28" s="1"/>
      <c r="WPQ28" s="13"/>
      <c r="WPR28" s="4"/>
      <c r="WPS28" s="3"/>
      <c r="WPT28" s="2"/>
      <c r="WPU28" s="12"/>
      <c r="WPV28" s="1"/>
      <c r="WQG28" s="13"/>
      <c r="WQH28" s="4"/>
      <c r="WQI28" s="3"/>
      <c r="WQJ28" s="2"/>
      <c r="WQK28" s="12"/>
      <c r="WQL28" s="1"/>
      <c r="WQW28" s="13"/>
      <c r="WQX28" s="4"/>
      <c r="WQY28" s="3"/>
      <c r="WQZ28" s="2"/>
      <c r="WRA28" s="12"/>
      <c r="WRB28" s="1"/>
      <c r="WRM28" s="13"/>
      <c r="WRN28" s="4"/>
      <c r="WRO28" s="3"/>
      <c r="WRP28" s="2"/>
      <c r="WRQ28" s="12"/>
      <c r="WRR28" s="1"/>
      <c r="WSC28" s="13"/>
      <c r="WSD28" s="4"/>
      <c r="WSE28" s="3"/>
      <c r="WSF28" s="2"/>
      <c r="WSG28" s="12"/>
      <c r="WSH28" s="1"/>
      <c r="WSS28" s="13"/>
      <c r="WST28" s="4"/>
      <c r="WSU28" s="3"/>
      <c r="WSV28" s="2"/>
      <c r="WSW28" s="12"/>
      <c r="WSX28" s="1"/>
      <c r="WTI28" s="13"/>
      <c r="WTJ28" s="4"/>
      <c r="WTK28" s="3"/>
      <c r="WTL28" s="2"/>
      <c r="WTM28" s="12"/>
      <c r="WTN28" s="1"/>
      <c r="WTY28" s="13"/>
      <c r="WTZ28" s="4"/>
      <c r="WUA28" s="3"/>
      <c r="WUB28" s="2"/>
      <c r="WUC28" s="12"/>
      <c r="WUD28" s="1"/>
      <c r="WUO28" s="13"/>
      <c r="WUP28" s="4"/>
      <c r="WUQ28" s="3"/>
      <c r="WUR28" s="2"/>
      <c r="WUS28" s="12"/>
      <c r="WUT28" s="1"/>
      <c r="WVE28" s="13"/>
      <c r="WVF28" s="4"/>
      <c r="WVG28" s="3"/>
      <c r="WVH28" s="2"/>
      <c r="WVI28" s="12"/>
      <c r="WVJ28" s="1"/>
      <c r="WVU28" s="13"/>
      <c r="WVV28" s="4"/>
      <c r="WVW28" s="3"/>
      <c r="WVX28" s="2"/>
      <c r="WVY28" s="12"/>
      <c r="WVZ28" s="1"/>
      <c r="WWK28" s="13"/>
      <c r="WWL28" s="4"/>
      <c r="WWM28" s="3"/>
      <c r="WWN28" s="2"/>
      <c r="WWO28" s="12"/>
      <c r="WWP28" s="1"/>
      <c r="WXA28" s="13"/>
      <c r="WXB28" s="4"/>
      <c r="WXC28" s="3"/>
      <c r="WXD28" s="2"/>
      <c r="WXE28" s="12"/>
      <c r="WXF28" s="1"/>
      <c r="WXQ28" s="13"/>
      <c r="WXR28" s="4"/>
      <c r="WXS28" s="3"/>
      <c r="WXT28" s="2"/>
      <c r="WXU28" s="12"/>
      <c r="WXV28" s="1"/>
      <c r="WYG28" s="13"/>
      <c r="WYH28" s="4"/>
      <c r="WYI28" s="3"/>
      <c r="WYJ28" s="2"/>
      <c r="WYK28" s="12"/>
      <c r="WYL28" s="1"/>
      <c r="WYW28" s="13"/>
      <c r="WYX28" s="4"/>
      <c r="WYY28" s="3"/>
      <c r="WYZ28" s="2"/>
      <c r="WZA28" s="12"/>
      <c r="WZB28" s="1"/>
      <c r="WZM28" s="13"/>
      <c r="WZN28" s="4"/>
      <c r="WZO28" s="3"/>
      <c r="WZP28" s="2"/>
      <c r="WZQ28" s="12"/>
      <c r="WZR28" s="1"/>
      <c r="XAC28" s="13"/>
      <c r="XAD28" s="4"/>
      <c r="XAE28" s="3"/>
      <c r="XAF28" s="2"/>
      <c r="XAG28" s="12"/>
      <c r="XAH28" s="1"/>
      <c r="XAS28" s="13"/>
      <c r="XAT28" s="4"/>
      <c r="XAU28" s="3"/>
      <c r="XAV28" s="2"/>
      <c r="XAW28" s="12"/>
      <c r="XAX28" s="1"/>
      <c r="XBI28" s="13"/>
      <c r="XBJ28" s="4"/>
      <c r="XBK28" s="3"/>
      <c r="XBL28" s="2"/>
      <c r="XBM28" s="12"/>
      <c r="XBN28" s="1"/>
      <c r="XBY28" s="13"/>
      <c r="XBZ28" s="4"/>
      <c r="XCA28" s="3"/>
      <c r="XCB28" s="2"/>
      <c r="XCC28" s="12"/>
      <c r="XCD28" s="1"/>
      <c r="XCO28" s="13"/>
      <c r="XCP28" s="4"/>
      <c r="XCQ28" s="3"/>
      <c r="XCR28" s="2"/>
      <c r="XCS28" s="12"/>
      <c r="XCT28" s="1"/>
      <c r="XDE28" s="13"/>
      <c r="XDF28" s="4"/>
      <c r="XDG28" s="3"/>
      <c r="XDH28" s="2"/>
      <c r="XDI28" s="12"/>
      <c r="XDJ28" s="1"/>
      <c r="XDU28" s="13"/>
      <c r="XDV28" s="4"/>
      <c r="XDW28" s="3"/>
      <c r="XDX28" s="2"/>
      <c r="XDY28" s="12"/>
      <c r="XDZ28" s="1"/>
      <c r="XEK28" s="13"/>
      <c r="XEL28" s="4"/>
      <c r="XEM28" s="3"/>
      <c r="XEN28" s="2"/>
      <c r="XEO28" s="12"/>
      <c r="XEP28" s="1"/>
      <c r="XFA28" s="13"/>
      <c r="XFB28" s="4"/>
      <c r="XFC28" s="3"/>
      <c r="XFD28" s="2"/>
    </row>
    <row r="29" spans="1:16384" customFormat="1" ht="62.25" customHeight="1" x14ac:dyDescent="0.25">
      <c r="A29" s="20" t="s">
        <v>96</v>
      </c>
      <c r="B29" s="74" t="s">
        <v>104</v>
      </c>
      <c r="C29" s="14">
        <v>231</v>
      </c>
      <c r="D29" s="18" t="s">
        <v>17</v>
      </c>
      <c r="E29" s="14">
        <v>4349</v>
      </c>
      <c r="F29" s="14">
        <v>5169</v>
      </c>
      <c r="G29" s="14"/>
      <c r="H29" s="14"/>
      <c r="I29" s="18"/>
      <c r="J29" s="18" t="s">
        <v>97</v>
      </c>
      <c r="K29" s="18"/>
      <c r="L29" s="7"/>
      <c r="M29" s="44"/>
      <c r="N29" s="43">
        <v>8349</v>
      </c>
      <c r="O29" s="74"/>
      <c r="P29" s="42" t="s">
        <v>106</v>
      </c>
      <c r="Q29" s="12"/>
      <c r="R29" s="19"/>
      <c r="AC29" s="13"/>
      <c r="AD29" s="4"/>
      <c r="AE29" s="3"/>
      <c r="AF29" s="2"/>
      <c r="AG29" s="12"/>
      <c r="AH29" s="1"/>
      <c r="AS29" s="13"/>
      <c r="AT29" s="4"/>
      <c r="AU29" s="3"/>
      <c r="AV29" s="2"/>
      <c r="AW29" s="12"/>
      <c r="AX29" s="1"/>
      <c r="BI29" s="13"/>
      <c r="BJ29" s="4"/>
      <c r="BK29" s="3"/>
      <c r="BL29" s="2"/>
      <c r="BM29" s="12"/>
      <c r="BN29" s="1"/>
      <c r="BY29" s="13"/>
      <c r="BZ29" s="4"/>
      <c r="CA29" s="3"/>
      <c r="CB29" s="2"/>
      <c r="CC29" s="12"/>
      <c r="CD29" s="1"/>
      <c r="CO29" s="13"/>
      <c r="CP29" s="4"/>
      <c r="CQ29" s="3"/>
      <c r="CR29" s="2"/>
      <c r="CS29" s="12"/>
      <c r="CT29" s="1"/>
      <c r="DE29" s="13"/>
      <c r="DF29" s="4"/>
      <c r="DG29" s="3"/>
      <c r="DH29" s="2"/>
      <c r="DI29" s="12"/>
      <c r="DJ29" s="1"/>
      <c r="DU29" s="13"/>
      <c r="DV29" s="4"/>
      <c r="DW29" s="3"/>
      <c r="DX29" s="2"/>
      <c r="DY29" s="12"/>
      <c r="DZ29" s="1"/>
      <c r="EK29" s="13"/>
      <c r="EL29" s="4"/>
      <c r="EM29" s="3"/>
      <c r="EN29" s="2"/>
      <c r="EO29" s="12"/>
      <c r="EP29" s="1"/>
      <c r="FA29" s="13"/>
      <c r="FB29" s="4"/>
      <c r="FC29" s="3"/>
      <c r="FD29" s="2"/>
      <c r="FE29" s="12"/>
      <c r="FF29" s="1"/>
      <c r="FQ29" s="13"/>
      <c r="FR29" s="4"/>
      <c r="FS29" s="3"/>
      <c r="FT29" s="2"/>
      <c r="FU29" s="12"/>
      <c r="FV29" s="1"/>
      <c r="GG29" s="13"/>
      <c r="GH29" s="4"/>
      <c r="GI29" s="3"/>
      <c r="GJ29" s="2"/>
      <c r="GK29" s="12"/>
      <c r="GL29" s="1"/>
      <c r="GW29" s="13"/>
      <c r="GX29" s="4"/>
      <c r="GY29" s="3"/>
      <c r="GZ29" s="2"/>
      <c r="HA29" s="12"/>
      <c r="HB29" s="1"/>
      <c r="HM29" s="13"/>
      <c r="HN29" s="4"/>
      <c r="HO29" s="3"/>
      <c r="HP29" s="2"/>
      <c r="HQ29" s="12"/>
      <c r="HR29" s="1"/>
      <c r="IC29" s="13"/>
      <c r="ID29" s="4"/>
      <c r="IE29" s="3"/>
      <c r="IF29" s="2"/>
      <c r="IG29" s="12"/>
      <c r="IH29" s="1"/>
      <c r="IS29" s="13"/>
      <c r="IT29" s="4"/>
      <c r="IU29" s="3"/>
      <c r="IV29" s="2"/>
      <c r="IW29" s="12"/>
      <c r="IX29" s="1"/>
      <c r="JI29" s="13"/>
      <c r="JJ29" s="4"/>
      <c r="JK29" s="3"/>
      <c r="JL29" s="2"/>
      <c r="JM29" s="12"/>
      <c r="JN29" s="1"/>
      <c r="JY29" s="13"/>
      <c r="JZ29" s="4"/>
      <c r="KA29" s="3"/>
      <c r="KB29" s="2"/>
      <c r="KC29" s="12"/>
      <c r="KD29" s="1"/>
      <c r="KO29" s="13"/>
      <c r="KP29" s="4"/>
      <c r="KQ29" s="3"/>
      <c r="KR29" s="2"/>
      <c r="KS29" s="12"/>
      <c r="KT29" s="1"/>
      <c r="LE29" s="13"/>
      <c r="LF29" s="4"/>
      <c r="LG29" s="3"/>
      <c r="LH29" s="2"/>
      <c r="LI29" s="12"/>
      <c r="LJ29" s="1"/>
      <c r="LU29" s="13"/>
      <c r="LV29" s="4"/>
      <c r="LW29" s="3"/>
      <c r="LX29" s="2"/>
      <c r="LY29" s="12"/>
      <c r="LZ29" s="1"/>
      <c r="MK29" s="13"/>
      <c r="ML29" s="4"/>
      <c r="MM29" s="3"/>
      <c r="MN29" s="2"/>
      <c r="MO29" s="12"/>
      <c r="MP29" s="1"/>
      <c r="NA29" s="13"/>
      <c r="NB29" s="4"/>
      <c r="NC29" s="3"/>
      <c r="ND29" s="2"/>
      <c r="NE29" s="12"/>
      <c r="NF29" s="1"/>
      <c r="NQ29" s="13"/>
      <c r="NR29" s="4"/>
      <c r="NS29" s="3"/>
      <c r="NT29" s="2"/>
      <c r="NU29" s="12"/>
      <c r="NV29" s="1"/>
      <c r="OG29" s="13"/>
      <c r="OH29" s="4"/>
      <c r="OI29" s="3"/>
      <c r="OJ29" s="2"/>
      <c r="OK29" s="12"/>
      <c r="OL29" s="1"/>
      <c r="OW29" s="13"/>
      <c r="OX29" s="4"/>
      <c r="OY29" s="3"/>
      <c r="OZ29" s="2"/>
      <c r="PA29" s="12"/>
      <c r="PB29" s="1"/>
      <c r="PM29" s="13"/>
      <c r="PN29" s="4"/>
      <c r="PO29" s="3"/>
      <c r="PP29" s="2"/>
      <c r="PQ29" s="12"/>
      <c r="PR29" s="1"/>
      <c r="QC29" s="13"/>
      <c r="QD29" s="4"/>
      <c r="QE29" s="3"/>
      <c r="QF29" s="2"/>
      <c r="QG29" s="12"/>
      <c r="QH29" s="1"/>
      <c r="QS29" s="13"/>
      <c r="QT29" s="4"/>
      <c r="QU29" s="3"/>
      <c r="QV29" s="2"/>
      <c r="QW29" s="12"/>
      <c r="QX29" s="1"/>
      <c r="RI29" s="13"/>
      <c r="RJ29" s="4"/>
      <c r="RK29" s="3"/>
      <c r="RL29" s="2"/>
      <c r="RM29" s="12"/>
      <c r="RN29" s="1"/>
      <c r="RY29" s="13"/>
      <c r="RZ29" s="4"/>
      <c r="SA29" s="3"/>
      <c r="SB29" s="2"/>
      <c r="SC29" s="12"/>
      <c r="SD29" s="1"/>
      <c r="SO29" s="13"/>
      <c r="SP29" s="4"/>
      <c r="SQ29" s="3"/>
      <c r="SR29" s="2"/>
      <c r="SS29" s="12"/>
      <c r="ST29" s="1"/>
      <c r="TE29" s="13"/>
      <c r="TF29" s="4"/>
      <c r="TG29" s="3"/>
      <c r="TH29" s="2"/>
      <c r="TI29" s="12"/>
      <c r="TJ29" s="1"/>
      <c r="TU29" s="13"/>
      <c r="TV29" s="4"/>
      <c r="TW29" s="3"/>
      <c r="TX29" s="2"/>
      <c r="TY29" s="12"/>
      <c r="TZ29" s="1"/>
      <c r="UK29" s="13"/>
      <c r="UL29" s="4"/>
      <c r="UM29" s="3"/>
      <c r="UN29" s="2"/>
      <c r="UO29" s="12"/>
      <c r="UP29" s="1"/>
      <c r="VA29" s="13"/>
      <c r="VB29" s="4"/>
      <c r="VC29" s="3"/>
      <c r="VD29" s="2"/>
      <c r="VE29" s="12"/>
      <c r="VF29" s="1"/>
      <c r="VQ29" s="13"/>
      <c r="VR29" s="4"/>
      <c r="VS29" s="3"/>
      <c r="VT29" s="2"/>
      <c r="VU29" s="12"/>
      <c r="VV29" s="1"/>
      <c r="WG29" s="13"/>
      <c r="WH29" s="4"/>
      <c r="WI29" s="3"/>
      <c r="WJ29" s="2"/>
      <c r="WK29" s="12"/>
      <c r="WL29" s="1"/>
      <c r="WW29" s="13"/>
      <c r="WX29" s="4"/>
      <c r="WY29" s="3"/>
      <c r="WZ29" s="2"/>
      <c r="XA29" s="12"/>
      <c r="XB29" s="1"/>
      <c r="XM29" s="13"/>
      <c r="XN29" s="4"/>
      <c r="XO29" s="3"/>
      <c r="XP29" s="2"/>
      <c r="XQ29" s="12"/>
      <c r="XR29" s="1"/>
      <c r="YC29" s="13"/>
      <c r="YD29" s="4"/>
      <c r="YE29" s="3"/>
      <c r="YF29" s="2"/>
      <c r="YG29" s="12"/>
      <c r="YH29" s="1"/>
      <c r="YS29" s="13"/>
      <c r="YT29" s="4"/>
      <c r="YU29" s="3"/>
      <c r="YV29" s="2"/>
      <c r="YW29" s="12"/>
      <c r="YX29" s="1"/>
      <c r="ZI29" s="13"/>
      <c r="ZJ29" s="4"/>
      <c r="ZK29" s="3"/>
      <c r="ZL29" s="2"/>
      <c r="ZM29" s="12"/>
      <c r="ZN29" s="1"/>
      <c r="ZY29" s="13"/>
      <c r="ZZ29" s="4"/>
      <c r="AAA29" s="3"/>
      <c r="AAB29" s="2"/>
      <c r="AAC29" s="12"/>
      <c r="AAD29" s="1"/>
      <c r="AAO29" s="13"/>
      <c r="AAP29" s="4"/>
      <c r="AAQ29" s="3"/>
      <c r="AAR29" s="2"/>
      <c r="AAS29" s="12"/>
      <c r="AAT29" s="1"/>
      <c r="ABE29" s="13"/>
      <c r="ABF29" s="4"/>
      <c r="ABG29" s="3"/>
      <c r="ABH29" s="2"/>
      <c r="ABI29" s="12"/>
      <c r="ABJ29" s="1"/>
      <c r="ABU29" s="13"/>
      <c r="ABV29" s="4"/>
      <c r="ABW29" s="3"/>
      <c r="ABX29" s="2"/>
      <c r="ABY29" s="12"/>
      <c r="ABZ29" s="1"/>
      <c r="ACK29" s="13"/>
      <c r="ACL29" s="4"/>
      <c r="ACM29" s="3"/>
      <c r="ACN29" s="2"/>
      <c r="ACO29" s="12"/>
      <c r="ACP29" s="1"/>
      <c r="ADA29" s="13"/>
      <c r="ADB29" s="4"/>
      <c r="ADC29" s="3"/>
      <c r="ADD29" s="2"/>
      <c r="ADE29" s="12"/>
      <c r="ADF29" s="1"/>
      <c r="ADQ29" s="13"/>
      <c r="ADR29" s="4"/>
      <c r="ADS29" s="3"/>
      <c r="ADT29" s="2"/>
      <c r="ADU29" s="12"/>
      <c r="ADV29" s="1"/>
      <c r="AEG29" s="13"/>
      <c r="AEH29" s="4"/>
      <c r="AEI29" s="3"/>
      <c r="AEJ29" s="2"/>
      <c r="AEK29" s="12"/>
      <c r="AEL29" s="1"/>
      <c r="AEW29" s="13"/>
      <c r="AEX29" s="4"/>
      <c r="AEY29" s="3"/>
      <c r="AEZ29" s="2"/>
      <c r="AFA29" s="12"/>
      <c r="AFB29" s="1"/>
      <c r="AFM29" s="13"/>
      <c r="AFN29" s="4"/>
      <c r="AFO29" s="3"/>
      <c r="AFP29" s="2"/>
      <c r="AFQ29" s="12"/>
      <c r="AFR29" s="1"/>
      <c r="AGC29" s="13"/>
      <c r="AGD29" s="4"/>
      <c r="AGE29" s="3"/>
      <c r="AGF29" s="2"/>
      <c r="AGG29" s="12"/>
      <c r="AGH29" s="1"/>
      <c r="AGS29" s="13"/>
      <c r="AGT29" s="4"/>
      <c r="AGU29" s="3"/>
      <c r="AGV29" s="2"/>
      <c r="AGW29" s="12"/>
      <c r="AGX29" s="1"/>
      <c r="AHI29" s="13"/>
      <c r="AHJ29" s="4"/>
      <c r="AHK29" s="3"/>
      <c r="AHL29" s="2"/>
      <c r="AHM29" s="12"/>
      <c r="AHN29" s="1"/>
      <c r="AHY29" s="13"/>
      <c r="AHZ29" s="4"/>
      <c r="AIA29" s="3"/>
      <c r="AIB29" s="2"/>
      <c r="AIC29" s="12"/>
      <c r="AID29" s="1"/>
      <c r="AIO29" s="13"/>
      <c r="AIP29" s="4"/>
      <c r="AIQ29" s="3"/>
      <c r="AIR29" s="2"/>
      <c r="AIS29" s="12"/>
      <c r="AIT29" s="1"/>
      <c r="AJE29" s="13"/>
      <c r="AJF29" s="4"/>
      <c r="AJG29" s="3"/>
      <c r="AJH29" s="2"/>
      <c r="AJI29" s="12"/>
      <c r="AJJ29" s="1"/>
      <c r="AJU29" s="13"/>
      <c r="AJV29" s="4"/>
      <c r="AJW29" s="3"/>
      <c r="AJX29" s="2"/>
      <c r="AJY29" s="12"/>
      <c r="AJZ29" s="1"/>
      <c r="AKK29" s="13"/>
      <c r="AKL29" s="4"/>
      <c r="AKM29" s="3"/>
      <c r="AKN29" s="2"/>
      <c r="AKO29" s="12"/>
      <c r="AKP29" s="1"/>
      <c r="ALA29" s="13"/>
      <c r="ALB29" s="4"/>
      <c r="ALC29" s="3"/>
      <c r="ALD29" s="2"/>
      <c r="ALE29" s="12"/>
      <c r="ALF29" s="1"/>
      <c r="ALQ29" s="13"/>
      <c r="ALR29" s="4"/>
      <c r="ALS29" s="3"/>
      <c r="ALT29" s="2"/>
      <c r="ALU29" s="12"/>
      <c r="ALV29" s="1"/>
      <c r="AMG29" s="13"/>
      <c r="AMH29" s="4"/>
      <c r="AMI29" s="3"/>
      <c r="AMJ29" s="2"/>
      <c r="AMK29" s="12"/>
      <c r="AML29" s="1"/>
      <c r="AMW29" s="13"/>
      <c r="AMX29" s="4"/>
      <c r="AMY29" s="3"/>
      <c r="AMZ29" s="2"/>
      <c r="ANA29" s="12"/>
      <c r="ANB29" s="1"/>
      <c r="ANM29" s="13"/>
      <c r="ANN29" s="4"/>
      <c r="ANO29" s="3"/>
      <c r="ANP29" s="2"/>
      <c r="ANQ29" s="12"/>
      <c r="ANR29" s="1"/>
      <c r="AOC29" s="13"/>
      <c r="AOD29" s="4"/>
      <c r="AOE29" s="3"/>
      <c r="AOF29" s="2"/>
      <c r="AOG29" s="12"/>
      <c r="AOH29" s="1"/>
      <c r="AOS29" s="13"/>
      <c r="AOT29" s="4"/>
      <c r="AOU29" s="3"/>
      <c r="AOV29" s="2"/>
      <c r="AOW29" s="12"/>
      <c r="AOX29" s="1"/>
      <c r="API29" s="13"/>
      <c r="APJ29" s="4"/>
      <c r="APK29" s="3"/>
      <c r="APL29" s="2"/>
      <c r="APM29" s="12"/>
      <c r="APN29" s="1"/>
      <c r="APY29" s="13"/>
      <c r="APZ29" s="4"/>
      <c r="AQA29" s="3"/>
      <c r="AQB29" s="2"/>
      <c r="AQC29" s="12"/>
      <c r="AQD29" s="1"/>
      <c r="AQO29" s="13"/>
      <c r="AQP29" s="4"/>
      <c r="AQQ29" s="3"/>
      <c r="AQR29" s="2"/>
      <c r="AQS29" s="12"/>
      <c r="AQT29" s="1"/>
      <c r="ARE29" s="13"/>
      <c r="ARF29" s="4"/>
      <c r="ARG29" s="3"/>
      <c r="ARH29" s="2"/>
      <c r="ARI29" s="12"/>
      <c r="ARJ29" s="1"/>
      <c r="ARU29" s="13"/>
      <c r="ARV29" s="4"/>
      <c r="ARW29" s="3"/>
      <c r="ARX29" s="2"/>
      <c r="ARY29" s="12"/>
      <c r="ARZ29" s="1"/>
      <c r="ASK29" s="13"/>
      <c r="ASL29" s="4"/>
      <c r="ASM29" s="3"/>
      <c r="ASN29" s="2"/>
      <c r="ASO29" s="12"/>
      <c r="ASP29" s="1"/>
      <c r="ATA29" s="13"/>
      <c r="ATB29" s="4"/>
      <c r="ATC29" s="3"/>
      <c r="ATD29" s="2"/>
      <c r="ATE29" s="12"/>
      <c r="ATF29" s="1"/>
      <c r="ATQ29" s="13"/>
      <c r="ATR29" s="4"/>
      <c r="ATS29" s="3"/>
      <c r="ATT29" s="2"/>
      <c r="ATU29" s="12"/>
      <c r="ATV29" s="1"/>
      <c r="AUG29" s="13"/>
      <c r="AUH29" s="4"/>
      <c r="AUI29" s="3"/>
      <c r="AUJ29" s="2"/>
      <c r="AUK29" s="12"/>
      <c r="AUL29" s="1"/>
      <c r="AUW29" s="13"/>
      <c r="AUX29" s="4"/>
      <c r="AUY29" s="3"/>
      <c r="AUZ29" s="2"/>
      <c r="AVA29" s="12"/>
      <c r="AVB29" s="1"/>
      <c r="AVM29" s="13"/>
      <c r="AVN29" s="4"/>
      <c r="AVO29" s="3"/>
      <c r="AVP29" s="2"/>
      <c r="AVQ29" s="12"/>
      <c r="AVR29" s="1"/>
      <c r="AWC29" s="13"/>
      <c r="AWD29" s="4"/>
      <c r="AWE29" s="3"/>
      <c r="AWF29" s="2"/>
      <c r="AWG29" s="12"/>
      <c r="AWH29" s="1"/>
      <c r="AWS29" s="13"/>
      <c r="AWT29" s="4"/>
      <c r="AWU29" s="3"/>
      <c r="AWV29" s="2"/>
      <c r="AWW29" s="12"/>
      <c r="AWX29" s="1"/>
      <c r="AXI29" s="13"/>
      <c r="AXJ29" s="4"/>
      <c r="AXK29" s="3"/>
      <c r="AXL29" s="2"/>
      <c r="AXM29" s="12"/>
      <c r="AXN29" s="1"/>
      <c r="AXY29" s="13"/>
      <c r="AXZ29" s="4"/>
      <c r="AYA29" s="3"/>
      <c r="AYB29" s="2"/>
      <c r="AYC29" s="12"/>
      <c r="AYD29" s="1"/>
      <c r="AYO29" s="13"/>
      <c r="AYP29" s="4"/>
      <c r="AYQ29" s="3"/>
      <c r="AYR29" s="2"/>
      <c r="AYS29" s="12"/>
      <c r="AYT29" s="1"/>
      <c r="AZE29" s="13"/>
      <c r="AZF29" s="4"/>
      <c r="AZG29" s="3"/>
      <c r="AZH29" s="2"/>
      <c r="AZI29" s="12"/>
      <c r="AZJ29" s="1"/>
      <c r="AZU29" s="13"/>
      <c r="AZV29" s="4"/>
      <c r="AZW29" s="3"/>
      <c r="AZX29" s="2"/>
      <c r="AZY29" s="12"/>
      <c r="AZZ29" s="1"/>
      <c r="BAK29" s="13"/>
      <c r="BAL29" s="4"/>
      <c r="BAM29" s="3"/>
      <c r="BAN29" s="2"/>
      <c r="BAO29" s="12"/>
      <c r="BAP29" s="1"/>
      <c r="BBA29" s="13"/>
      <c r="BBB29" s="4"/>
      <c r="BBC29" s="3"/>
      <c r="BBD29" s="2"/>
      <c r="BBE29" s="12"/>
      <c r="BBF29" s="1"/>
      <c r="BBQ29" s="13"/>
      <c r="BBR29" s="4"/>
      <c r="BBS29" s="3"/>
      <c r="BBT29" s="2"/>
      <c r="BBU29" s="12"/>
      <c r="BBV29" s="1"/>
      <c r="BCG29" s="13"/>
      <c r="BCH29" s="4"/>
      <c r="BCI29" s="3"/>
      <c r="BCJ29" s="2"/>
      <c r="BCK29" s="12"/>
      <c r="BCL29" s="1"/>
      <c r="BCW29" s="13"/>
      <c r="BCX29" s="4"/>
      <c r="BCY29" s="3"/>
      <c r="BCZ29" s="2"/>
      <c r="BDA29" s="12"/>
      <c r="BDB29" s="1"/>
      <c r="BDM29" s="13"/>
      <c r="BDN29" s="4"/>
      <c r="BDO29" s="3"/>
      <c r="BDP29" s="2"/>
      <c r="BDQ29" s="12"/>
      <c r="BDR29" s="1"/>
      <c r="BEC29" s="13"/>
      <c r="BED29" s="4"/>
      <c r="BEE29" s="3"/>
      <c r="BEF29" s="2"/>
      <c r="BEG29" s="12"/>
      <c r="BEH29" s="1"/>
      <c r="BES29" s="13"/>
      <c r="BET29" s="4"/>
      <c r="BEU29" s="3"/>
      <c r="BEV29" s="2"/>
      <c r="BEW29" s="12"/>
      <c r="BEX29" s="1"/>
      <c r="BFI29" s="13"/>
      <c r="BFJ29" s="4"/>
      <c r="BFK29" s="3"/>
      <c r="BFL29" s="2"/>
      <c r="BFM29" s="12"/>
      <c r="BFN29" s="1"/>
      <c r="BFY29" s="13"/>
      <c r="BFZ29" s="4"/>
      <c r="BGA29" s="3"/>
      <c r="BGB29" s="2"/>
      <c r="BGC29" s="12"/>
      <c r="BGD29" s="1"/>
      <c r="BGO29" s="13"/>
      <c r="BGP29" s="4"/>
      <c r="BGQ29" s="3"/>
      <c r="BGR29" s="2"/>
      <c r="BGS29" s="12"/>
      <c r="BGT29" s="1"/>
      <c r="BHE29" s="13"/>
      <c r="BHF29" s="4"/>
      <c r="BHG29" s="3"/>
      <c r="BHH29" s="2"/>
      <c r="BHI29" s="12"/>
      <c r="BHJ29" s="1"/>
      <c r="BHU29" s="13"/>
      <c r="BHV29" s="4"/>
      <c r="BHW29" s="3"/>
      <c r="BHX29" s="2"/>
      <c r="BHY29" s="12"/>
      <c r="BHZ29" s="1"/>
      <c r="BIK29" s="13"/>
      <c r="BIL29" s="4"/>
      <c r="BIM29" s="3"/>
      <c r="BIN29" s="2"/>
      <c r="BIO29" s="12"/>
      <c r="BIP29" s="1"/>
      <c r="BJA29" s="13"/>
      <c r="BJB29" s="4"/>
      <c r="BJC29" s="3"/>
      <c r="BJD29" s="2"/>
      <c r="BJE29" s="12"/>
      <c r="BJF29" s="1"/>
      <c r="BJQ29" s="13"/>
      <c r="BJR29" s="4"/>
      <c r="BJS29" s="3"/>
      <c r="BJT29" s="2"/>
      <c r="BJU29" s="12"/>
      <c r="BJV29" s="1"/>
      <c r="BKG29" s="13"/>
      <c r="BKH29" s="4"/>
      <c r="BKI29" s="3"/>
      <c r="BKJ29" s="2"/>
      <c r="BKK29" s="12"/>
      <c r="BKL29" s="1"/>
      <c r="BKW29" s="13"/>
      <c r="BKX29" s="4"/>
      <c r="BKY29" s="3"/>
      <c r="BKZ29" s="2"/>
      <c r="BLA29" s="12"/>
      <c r="BLB29" s="1"/>
      <c r="BLM29" s="13"/>
      <c r="BLN29" s="4"/>
      <c r="BLO29" s="3"/>
      <c r="BLP29" s="2"/>
      <c r="BLQ29" s="12"/>
      <c r="BLR29" s="1"/>
      <c r="BMC29" s="13"/>
      <c r="BMD29" s="4"/>
      <c r="BME29" s="3"/>
      <c r="BMF29" s="2"/>
      <c r="BMG29" s="12"/>
      <c r="BMH29" s="1"/>
      <c r="BMS29" s="13"/>
      <c r="BMT29" s="4"/>
      <c r="BMU29" s="3"/>
      <c r="BMV29" s="2"/>
      <c r="BMW29" s="12"/>
      <c r="BMX29" s="1"/>
      <c r="BNI29" s="13"/>
      <c r="BNJ29" s="4"/>
      <c r="BNK29" s="3"/>
      <c r="BNL29" s="2"/>
      <c r="BNM29" s="12"/>
      <c r="BNN29" s="1"/>
      <c r="BNY29" s="13"/>
      <c r="BNZ29" s="4"/>
      <c r="BOA29" s="3"/>
      <c r="BOB29" s="2"/>
      <c r="BOC29" s="12"/>
      <c r="BOD29" s="1"/>
      <c r="BOO29" s="13"/>
      <c r="BOP29" s="4"/>
      <c r="BOQ29" s="3"/>
      <c r="BOR29" s="2"/>
      <c r="BOS29" s="12"/>
      <c r="BOT29" s="1"/>
      <c r="BPE29" s="13"/>
      <c r="BPF29" s="4"/>
      <c r="BPG29" s="3"/>
      <c r="BPH29" s="2"/>
      <c r="BPI29" s="12"/>
      <c r="BPJ29" s="1"/>
      <c r="BPU29" s="13"/>
      <c r="BPV29" s="4"/>
      <c r="BPW29" s="3"/>
      <c r="BPX29" s="2"/>
      <c r="BPY29" s="12"/>
      <c r="BPZ29" s="1"/>
      <c r="BQK29" s="13"/>
      <c r="BQL29" s="4"/>
      <c r="BQM29" s="3"/>
      <c r="BQN29" s="2"/>
      <c r="BQO29" s="12"/>
      <c r="BQP29" s="1"/>
      <c r="BRA29" s="13"/>
      <c r="BRB29" s="4"/>
      <c r="BRC29" s="3"/>
      <c r="BRD29" s="2"/>
      <c r="BRE29" s="12"/>
      <c r="BRF29" s="1"/>
      <c r="BRQ29" s="13"/>
      <c r="BRR29" s="4"/>
      <c r="BRS29" s="3"/>
      <c r="BRT29" s="2"/>
      <c r="BRU29" s="12"/>
      <c r="BRV29" s="1"/>
      <c r="BSG29" s="13"/>
      <c r="BSH29" s="4"/>
      <c r="BSI29" s="3"/>
      <c r="BSJ29" s="2"/>
      <c r="BSK29" s="12"/>
      <c r="BSL29" s="1"/>
      <c r="BSW29" s="13"/>
      <c r="BSX29" s="4"/>
      <c r="BSY29" s="3"/>
      <c r="BSZ29" s="2"/>
      <c r="BTA29" s="12"/>
      <c r="BTB29" s="1"/>
      <c r="BTM29" s="13"/>
      <c r="BTN29" s="4"/>
      <c r="BTO29" s="3"/>
      <c r="BTP29" s="2"/>
      <c r="BTQ29" s="12"/>
      <c r="BTR29" s="1"/>
      <c r="BUC29" s="13"/>
      <c r="BUD29" s="4"/>
      <c r="BUE29" s="3"/>
      <c r="BUF29" s="2"/>
      <c r="BUG29" s="12"/>
      <c r="BUH29" s="1"/>
      <c r="BUS29" s="13"/>
      <c r="BUT29" s="4"/>
      <c r="BUU29" s="3"/>
      <c r="BUV29" s="2"/>
      <c r="BUW29" s="12"/>
      <c r="BUX29" s="1"/>
      <c r="BVI29" s="13"/>
      <c r="BVJ29" s="4"/>
      <c r="BVK29" s="3"/>
      <c r="BVL29" s="2"/>
      <c r="BVM29" s="12"/>
      <c r="BVN29" s="1"/>
      <c r="BVY29" s="13"/>
      <c r="BVZ29" s="4"/>
      <c r="BWA29" s="3"/>
      <c r="BWB29" s="2"/>
      <c r="BWC29" s="12"/>
      <c r="BWD29" s="1"/>
      <c r="BWO29" s="13"/>
      <c r="BWP29" s="4"/>
      <c r="BWQ29" s="3"/>
      <c r="BWR29" s="2"/>
      <c r="BWS29" s="12"/>
      <c r="BWT29" s="1"/>
      <c r="BXE29" s="13"/>
      <c r="BXF29" s="4"/>
      <c r="BXG29" s="3"/>
      <c r="BXH29" s="2"/>
      <c r="BXI29" s="12"/>
      <c r="BXJ29" s="1"/>
      <c r="BXU29" s="13"/>
      <c r="BXV29" s="4"/>
      <c r="BXW29" s="3"/>
      <c r="BXX29" s="2"/>
      <c r="BXY29" s="12"/>
      <c r="BXZ29" s="1"/>
      <c r="BYK29" s="13"/>
      <c r="BYL29" s="4"/>
      <c r="BYM29" s="3"/>
      <c r="BYN29" s="2"/>
      <c r="BYO29" s="12"/>
      <c r="BYP29" s="1"/>
      <c r="BZA29" s="13"/>
      <c r="BZB29" s="4"/>
      <c r="BZC29" s="3"/>
      <c r="BZD29" s="2"/>
      <c r="BZE29" s="12"/>
      <c r="BZF29" s="1"/>
      <c r="BZQ29" s="13"/>
      <c r="BZR29" s="4"/>
      <c r="BZS29" s="3"/>
      <c r="BZT29" s="2"/>
      <c r="BZU29" s="12"/>
      <c r="BZV29" s="1"/>
      <c r="CAG29" s="13"/>
      <c r="CAH29" s="4"/>
      <c r="CAI29" s="3"/>
      <c r="CAJ29" s="2"/>
      <c r="CAK29" s="12"/>
      <c r="CAL29" s="1"/>
      <c r="CAW29" s="13"/>
      <c r="CAX29" s="4"/>
      <c r="CAY29" s="3"/>
      <c r="CAZ29" s="2"/>
      <c r="CBA29" s="12"/>
      <c r="CBB29" s="1"/>
      <c r="CBM29" s="13"/>
      <c r="CBN29" s="4"/>
      <c r="CBO29" s="3"/>
      <c r="CBP29" s="2"/>
      <c r="CBQ29" s="12"/>
      <c r="CBR29" s="1"/>
      <c r="CCC29" s="13"/>
      <c r="CCD29" s="4"/>
      <c r="CCE29" s="3"/>
      <c r="CCF29" s="2"/>
      <c r="CCG29" s="12"/>
      <c r="CCH29" s="1"/>
      <c r="CCS29" s="13"/>
      <c r="CCT29" s="4"/>
      <c r="CCU29" s="3"/>
      <c r="CCV29" s="2"/>
      <c r="CCW29" s="12"/>
      <c r="CCX29" s="1"/>
      <c r="CDI29" s="13"/>
      <c r="CDJ29" s="4"/>
      <c r="CDK29" s="3"/>
      <c r="CDL29" s="2"/>
      <c r="CDM29" s="12"/>
      <c r="CDN29" s="1"/>
      <c r="CDY29" s="13"/>
      <c r="CDZ29" s="4"/>
      <c r="CEA29" s="3"/>
      <c r="CEB29" s="2"/>
      <c r="CEC29" s="12"/>
      <c r="CED29" s="1"/>
      <c r="CEO29" s="13"/>
      <c r="CEP29" s="4"/>
      <c r="CEQ29" s="3"/>
      <c r="CER29" s="2"/>
      <c r="CES29" s="12"/>
      <c r="CET29" s="1"/>
      <c r="CFE29" s="13"/>
      <c r="CFF29" s="4"/>
      <c r="CFG29" s="3"/>
      <c r="CFH29" s="2"/>
      <c r="CFI29" s="12"/>
      <c r="CFJ29" s="1"/>
      <c r="CFU29" s="13"/>
      <c r="CFV29" s="4"/>
      <c r="CFW29" s="3"/>
      <c r="CFX29" s="2"/>
      <c r="CFY29" s="12"/>
      <c r="CFZ29" s="1"/>
      <c r="CGK29" s="13"/>
      <c r="CGL29" s="4"/>
      <c r="CGM29" s="3"/>
      <c r="CGN29" s="2"/>
      <c r="CGO29" s="12"/>
      <c r="CGP29" s="1"/>
      <c r="CHA29" s="13"/>
      <c r="CHB29" s="4"/>
      <c r="CHC29" s="3"/>
      <c r="CHD29" s="2"/>
      <c r="CHE29" s="12"/>
      <c r="CHF29" s="1"/>
      <c r="CHQ29" s="13"/>
      <c r="CHR29" s="4"/>
      <c r="CHS29" s="3"/>
      <c r="CHT29" s="2"/>
      <c r="CHU29" s="12"/>
      <c r="CHV29" s="1"/>
      <c r="CIG29" s="13"/>
      <c r="CIH29" s="4"/>
      <c r="CII29" s="3"/>
      <c r="CIJ29" s="2"/>
      <c r="CIK29" s="12"/>
      <c r="CIL29" s="1"/>
      <c r="CIW29" s="13"/>
      <c r="CIX29" s="4"/>
      <c r="CIY29" s="3"/>
      <c r="CIZ29" s="2"/>
      <c r="CJA29" s="12"/>
      <c r="CJB29" s="1"/>
      <c r="CJM29" s="13"/>
      <c r="CJN29" s="4"/>
      <c r="CJO29" s="3"/>
      <c r="CJP29" s="2"/>
      <c r="CJQ29" s="12"/>
      <c r="CJR29" s="1"/>
      <c r="CKC29" s="13"/>
      <c r="CKD29" s="4"/>
      <c r="CKE29" s="3"/>
      <c r="CKF29" s="2"/>
      <c r="CKG29" s="12"/>
      <c r="CKH29" s="1"/>
      <c r="CKS29" s="13"/>
      <c r="CKT29" s="4"/>
      <c r="CKU29" s="3"/>
      <c r="CKV29" s="2"/>
      <c r="CKW29" s="12"/>
      <c r="CKX29" s="1"/>
      <c r="CLI29" s="13"/>
      <c r="CLJ29" s="4"/>
      <c r="CLK29" s="3"/>
      <c r="CLL29" s="2"/>
      <c r="CLM29" s="12"/>
      <c r="CLN29" s="1"/>
      <c r="CLY29" s="13"/>
      <c r="CLZ29" s="4"/>
      <c r="CMA29" s="3"/>
      <c r="CMB29" s="2"/>
      <c r="CMC29" s="12"/>
      <c r="CMD29" s="1"/>
      <c r="CMO29" s="13"/>
      <c r="CMP29" s="4"/>
      <c r="CMQ29" s="3"/>
      <c r="CMR29" s="2"/>
      <c r="CMS29" s="12"/>
      <c r="CMT29" s="1"/>
      <c r="CNE29" s="13"/>
      <c r="CNF29" s="4"/>
      <c r="CNG29" s="3"/>
      <c r="CNH29" s="2"/>
      <c r="CNI29" s="12"/>
      <c r="CNJ29" s="1"/>
      <c r="CNU29" s="13"/>
      <c r="CNV29" s="4"/>
      <c r="CNW29" s="3"/>
      <c r="CNX29" s="2"/>
      <c r="CNY29" s="12"/>
      <c r="CNZ29" s="1"/>
      <c r="COK29" s="13"/>
      <c r="COL29" s="4"/>
      <c r="COM29" s="3"/>
      <c r="CON29" s="2"/>
      <c r="COO29" s="12"/>
      <c r="COP29" s="1"/>
      <c r="CPA29" s="13"/>
      <c r="CPB29" s="4"/>
      <c r="CPC29" s="3"/>
      <c r="CPD29" s="2"/>
      <c r="CPE29" s="12"/>
      <c r="CPF29" s="1"/>
      <c r="CPQ29" s="13"/>
      <c r="CPR29" s="4"/>
      <c r="CPS29" s="3"/>
      <c r="CPT29" s="2"/>
      <c r="CPU29" s="12"/>
      <c r="CPV29" s="1"/>
      <c r="CQG29" s="13"/>
      <c r="CQH29" s="4"/>
      <c r="CQI29" s="3"/>
      <c r="CQJ29" s="2"/>
      <c r="CQK29" s="12"/>
      <c r="CQL29" s="1"/>
      <c r="CQW29" s="13"/>
      <c r="CQX29" s="4"/>
      <c r="CQY29" s="3"/>
      <c r="CQZ29" s="2"/>
      <c r="CRA29" s="12"/>
      <c r="CRB29" s="1"/>
      <c r="CRM29" s="13"/>
      <c r="CRN29" s="4"/>
      <c r="CRO29" s="3"/>
      <c r="CRP29" s="2"/>
      <c r="CRQ29" s="12"/>
      <c r="CRR29" s="1"/>
      <c r="CSC29" s="13"/>
      <c r="CSD29" s="4"/>
      <c r="CSE29" s="3"/>
      <c r="CSF29" s="2"/>
      <c r="CSG29" s="12"/>
      <c r="CSH29" s="1"/>
      <c r="CSS29" s="13"/>
      <c r="CST29" s="4"/>
      <c r="CSU29" s="3"/>
      <c r="CSV29" s="2"/>
      <c r="CSW29" s="12"/>
      <c r="CSX29" s="1"/>
      <c r="CTI29" s="13"/>
      <c r="CTJ29" s="4"/>
      <c r="CTK29" s="3"/>
      <c r="CTL29" s="2"/>
      <c r="CTM29" s="12"/>
      <c r="CTN29" s="1"/>
      <c r="CTY29" s="13"/>
      <c r="CTZ29" s="4"/>
      <c r="CUA29" s="3"/>
      <c r="CUB29" s="2"/>
      <c r="CUC29" s="12"/>
      <c r="CUD29" s="1"/>
      <c r="CUO29" s="13"/>
      <c r="CUP29" s="4"/>
      <c r="CUQ29" s="3"/>
      <c r="CUR29" s="2"/>
      <c r="CUS29" s="12"/>
      <c r="CUT29" s="1"/>
      <c r="CVE29" s="13"/>
      <c r="CVF29" s="4"/>
      <c r="CVG29" s="3"/>
      <c r="CVH29" s="2"/>
      <c r="CVI29" s="12"/>
      <c r="CVJ29" s="1"/>
      <c r="CVU29" s="13"/>
      <c r="CVV29" s="4"/>
      <c r="CVW29" s="3"/>
      <c r="CVX29" s="2"/>
      <c r="CVY29" s="12"/>
      <c r="CVZ29" s="1"/>
      <c r="CWK29" s="13"/>
      <c r="CWL29" s="4"/>
      <c r="CWM29" s="3"/>
      <c r="CWN29" s="2"/>
      <c r="CWO29" s="12"/>
      <c r="CWP29" s="1"/>
      <c r="CXA29" s="13"/>
      <c r="CXB29" s="4"/>
      <c r="CXC29" s="3"/>
      <c r="CXD29" s="2"/>
      <c r="CXE29" s="12"/>
      <c r="CXF29" s="1"/>
      <c r="CXQ29" s="13"/>
      <c r="CXR29" s="4"/>
      <c r="CXS29" s="3"/>
      <c r="CXT29" s="2"/>
      <c r="CXU29" s="12"/>
      <c r="CXV29" s="1"/>
      <c r="CYG29" s="13"/>
      <c r="CYH29" s="4"/>
      <c r="CYI29" s="3"/>
      <c r="CYJ29" s="2"/>
      <c r="CYK29" s="12"/>
      <c r="CYL29" s="1"/>
      <c r="CYW29" s="13"/>
      <c r="CYX29" s="4"/>
      <c r="CYY29" s="3"/>
      <c r="CYZ29" s="2"/>
      <c r="CZA29" s="12"/>
      <c r="CZB29" s="1"/>
      <c r="CZM29" s="13"/>
      <c r="CZN29" s="4"/>
      <c r="CZO29" s="3"/>
      <c r="CZP29" s="2"/>
      <c r="CZQ29" s="12"/>
      <c r="CZR29" s="1"/>
      <c r="DAC29" s="13"/>
      <c r="DAD29" s="4"/>
      <c r="DAE29" s="3"/>
      <c r="DAF29" s="2"/>
      <c r="DAG29" s="12"/>
      <c r="DAH29" s="1"/>
      <c r="DAS29" s="13"/>
      <c r="DAT29" s="4"/>
      <c r="DAU29" s="3"/>
      <c r="DAV29" s="2"/>
      <c r="DAW29" s="12"/>
      <c r="DAX29" s="1"/>
      <c r="DBI29" s="13"/>
      <c r="DBJ29" s="4"/>
      <c r="DBK29" s="3"/>
      <c r="DBL29" s="2"/>
      <c r="DBM29" s="12"/>
      <c r="DBN29" s="1"/>
      <c r="DBY29" s="13"/>
      <c r="DBZ29" s="4"/>
      <c r="DCA29" s="3"/>
      <c r="DCB29" s="2"/>
      <c r="DCC29" s="12"/>
      <c r="DCD29" s="1"/>
      <c r="DCO29" s="13"/>
      <c r="DCP29" s="4"/>
      <c r="DCQ29" s="3"/>
      <c r="DCR29" s="2"/>
      <c r="DCS29" s="12"/>
      <c r="DCT29" s="1"/>
      <c r="DDE29" s="13"/>
      <c r="DDF29" s="4"/>
      <c r="DDG29" s="3"/>
      <c r="DDH29" s="2"/>
      <c r="DDI29" s="12"/>
      <c r="DDJ29" s="1"/>
      <c r="DDU29" s="13"/>
      <c r="DDV29" s="4"/>
      <c r="DDW29" s="3"/>
      <c r="DDX29" s="2"/>
      <c r="DDY29" s="12"/>
      <c r="DDZ29" s="1"/>
      <c r="DEK29" s="13"/>
      <c r="DEL29" s="4"/>
      <c r="DEM29" s="3"/>
      <c r="DEN29" s="2"/>
      <c r="DEO29" s="12"/>
      <c r="DEP29" s="1"/>
      <c r="DFA29" s="13"/>
      <c r="DFB29" s="4"/>
      <c r="DFC29" s="3"/>
      <c r="DFD29" s="2"/>
      <c r="DFE29" s="12"/>
      <c r="DFF29" s="1"/>
      <c r="DFQ29" s="13"/>
      <c r="DFR29" s="4"/>
      <c r="DFS29" s="3"/>
      <c r="DFT29" s="2"/>
      <c r="DFU29" s="12"/>
      <c r="DFV29" s="1"/>
      <c r="DGG29" s="13"/>
      <c r="DGH29" s="4"/>
      <c r="DGI29" s="3"/>
      <c r="DGJ29" s="2"/>
      <c r="DGK29" s="12"/>
      <c r="DGL29" s="1"/>
      <c r="DGW29" s="13"/>
      <c r="DGX29" s="4"/>
      <c r="DGY29" s="3"/>
      <c r="DGZ29" s="2"/>
      <c r="DHA29" s="12"/>
      <c r="DHB29" s="1"/>
      <c r="DHM29" s="13"/>
      <c r="DHN29" s="4"/>
      <c r="DHO29" s="3"/>
      <c r="DHP29" s="2"/>
      <c r="DHQ29" s="12"/>
      <c r="DHR29" s="1"/>
      <c r="DIC29" s="13"/>
      <c r="DID29" s="4"/>
      <c r="DIE29" s="3"/>
      <c r="DIF29" s="2"/>
      <c r="DIG29" s="12"/>
      <c r="DIH29" s="1"/>
      <c r="DIS29" s="13"/>
      <c r="DIT29" s="4"/>
      <c r="DIU29" s="3"/>
      <c r="DIV29" s="2"/>
      <c r="DIW29" s="12"/>
      <c r="DIX29" s="1"/>
      <c r="DJI29" s="13"/>
      <c r="DJJ29" s="4"/>
      <c r="DJK29" s="3"/>
      <c r="DJL29" s="2"/>
      <c r="DJM29" s="12"/>
      <c r="DJN29" s="1"/>
      <c r="DJY29" s="13"/>
      <c r="DJZ29" s="4"/>
      <c r="DKA29" s="3"/>
      <c r="DKB29" s="2"/>
      <c r="DKC29" s="12"/>
      <c r="DKD29" s="1"/>
      <c r="DKO29" s="13"/>
      <c r="DKP29" s="4"/>
      <c r="DKQ29" s="3"/>
      <c r="DKR29" s="2"/>
      <c r="DKS29" s="12"/>
      <c r="DKT29" s="1"/>
      <c r="DLE29" s="13"/>
      <c r="DLF29" s="4"/>
      <c r="DLG29" s="3"/>
      <c r="DLH29" s="2"/>
      <c r="DLI29" s="12"/>
      <c r="DLJ29" s="1"/>
      <c r="DLU29" s="13"/>
      <c r="DLV29" s="4"/>
      <c r="DLW29" s="3"/>
      <c r="DLX29" s="2"/>
      <c r="DLY29" s="12"/>
      <c r="DLZ29" s="1"/>
      <c r="DMK29" s="13"/>
      <c r="DML29" s="4"/>
      <c r="DMM29" s="3"/>
      <c r="DMN29" s="2"/>
      <c r="DMO29" s="12"/>
      <c r="DMP29" s="1"/>
      <c r="DNA29" s="13"/>
      <c r="DNB29" s="4"/>
      <c r="DNC29" s="3"/>
      <c r="DND29" s="2"/>
      <c r="DNE29" s="12"/>
      <c r="DNF29" s="1"/>
      <c r="DNQ29" s="13"/>
      <c r="DNR29" s="4"/>
      <c r="DNS29" s="3"/>
      <c r="DNT29" s="2"/>
      <c r="DNU29" s="12"/>
      <c r="DNV29" s="1"/>
      <c r="DOG29" s="13"/>
      <c r="DOH29" s="4"/>
      <c r="DOI29" s="3"/>
      <c r="DOJ29" s="2"/>
      <c r="DOK29" s="12"/>
      <c r="DOL29" s="1"/>
      <c r="DOW29" s="13"/>
      <c r="DOX29" s="4"/>
      <c r="DOY29" s="3"/>
      <c r="DOZ29" s="2"/>
      <c r="DPA29" s="12"/>
      <c r="DPB29" s="1"/>
      <c r="DPM29" s="13"/>
      <c r="DPN29" s="4"/>
      <c r="DPO29" s="3"/>
      <c r="DPP29" s="2"/>
      <c r="DPQ29" s="12"/>
      <c r="DPR29" s="1"/>
      <c r="DQC29" s="13"/>
      <c r="DQD29" s="4"/>
      <c r="DQE29" s="3"/>
      <c r="DQF29" s="2"/>
      <c r="DQG29" s="12"/>
      <c r="DQH29" s="1"/>
      <c r="DQS29" s="13"/>
      <c r="DQT29" s="4"/>
      <c r="DQU29" s="3"/>
      <c r="DQV29" s="2"/>
      <c r="DQW29" s="12"/>
      <c r="DQX29" s="1"/>
      <c r="DRI29" s="13"/>
      <c r="DRJ29" s="4"/>
      <c r="DRK29" s="3"/>
      <c r="DRL29" s="2"/>
      <c r="DRM29" s="12"/>
      <c r="DRN29" s="1"/>
      <c r="DRY29" s="13"/>
      <c r="DRZ29" s="4"/>
      <c r="DSA29" s="3"/>
      <c r="DSB29" s="2"/>
      <c r="DSC29" s="12"/>
      <c r="DSD29" s="1"/>
      <c r="DSO29" s="13"/>
      <c r="DSP29" s="4"/>
      <c r="DSQ29" s="3"/>
      <c r="DSR29" s="2"/>
      <c r="DSS29" s="12"/>
      <c r="DST29" s="1"/>
      <c r="DTE29" s="13"/>
      <c r="DTF29" s="4"/>
      <c r="DTG29" s="3"/>
      <c r="DTH29" s="2"/>
      <c r="DTI29" s="12"/>
      <c r="DTJ29" s="1"/>
      <c r="DTU29" s="13"/>
      <c r="DTV29" s="4"/>
      <c r="DTW29" s="3"/>
      <c r="DTX29" s="2"/>
      <c r="DTY29" s="12"/>
      <c r="DTZ29" s="1"/>
      <c r="DUK29" s="13"/>
      <c r="DUL29" s="4"/>
      <c r="DUM29" s="3"/>
      <c r="DUN29" s="2"/>
      <c r="DUO29" s="12"/>
      <c r="DUP29" s="1"/>
      <c r="DVA29" s="13"/>
      <c r="DVB29" s="4"/>
      <c r="DVC29" s="3"/>
      <c r="DVD29" s="2"/>
      <c r="DVE29" s="12"/>
      <c r="DVF29" s="1"/>
      <c r="DVQ29" s="13"/>
      <c r="DVR29" s="4"/>
      <c r="DVS29" s="3"/>
      <c r="DVT29" s="2"/>
      <c r="DVU29" s="12"/>
      <c r="DVV29" s="1"/>
      <c r="DWG29" s="13"/>
      <c r="DWH29" s="4"/>
      <c r="DWI29" s="3"/>
      <c r="DWJ29" s="2"/>
      <c r="DWK29" s="12"/>
      <c r="DWL29" s="1"/>
      <c r="DWW29" s="13"/>
      <c r="DWX29" s="4"/>
      <c r="DWY29" s="3"/>
      <c r="DWZ29" s="2"/>
      <c r="DXA29" s="12"/>
      <c r="DXB29" s="1"/>
      <c r="DXM29" s="13"/>
      <c r="DXN29" s="4"/>
      <c r="DXO29" s="3"/>
      <c r="DXP29" s="2"/>
      <c r="DXQ29" s="12"/>
      <c r="DXR29" s="1"/>
      <c r="DYC29" s="13"/>
      <c r="DYD29" s="4"/>
      <c r="DYE29" s="3"/>
      <c r="DYF29" s="2"/>
      <c r="DYG29" s="12"/>
      <c r="DYH29" s="1"/>
      <c r="DYS29" s="13"/>
      <c r="DYT29" s="4"/>
      <c r="DYU29" s="3"/>
      <c r="DYV29" s="2"/>
      <c r="DYW29" s="12"/>
      <c r="DYX29" s="1"/>
      <c r="DZI29" s="13"/>
      <c r="DZJ29" s="4"/>
      <c r="DZK29" s="3"/>
      <c r="DZL29" s="2"/>
      <c r="DZM29" s="12"/>
      <c r="DZN29" s="1"/>
      <c r="DZY29" s="13"/>
      <c r="DZZ29" s="4"/>
      <c r="EAA29" s="3"/>
      <c r="EAB29" s="2"/>
      <c r="EAC29" s="12"/>
      <c r="EAD29" s="1"/>
      <c r="EAO29" s="13"/>
      <c r="EAP29" s="4"/>
      <c r="EAQ29" s="3"/>
      <c r="EAR29" s="2"/>
      <c r="EAS29" s="12"/>
      <c r="EAT29" s="1"/>
      <c r="EBE29" s="13"/>
      <c r="EBF29" s="4"/>
      <c r="EBG29" s="3"/>
      <c r="EBH29" s="2"/>
      <c r="EBI29" s="12"/>
      <c r="EBJ29" s="1"/>
      <c r="EBU29" s="13"/>
      <c r="EBV29" s="4"/>
      <c r="EBW29" s="3"/>
      <c r="EBX29" s="2"/>
      <c r="EBY29" s="12"/>
      <c r="EBZ29" s="1"/>
      <c r="ECK29" s="13"/>
      <c r="ECL29" s="4"/>
      <c r="ECM29" s="3"/>
      <c r="ECN29" s="2"/>
      <c r="ECO29" s="12"/>
      <c r="ECP29" s="1"/>
      <c r="EDA29" s="13"/>
      <c r="EDB29" s="4"/>
      <c r="EDC29" s="3"/>
      <c r="EDD29" s="2"/>
      <c r="EDE29" s="12"/>
      <c r="EDF29" s="1"/>
      <c r="EDQ29" s="13"/>
      <c r="EDR29" s="4"/>
      <c r="EDS29" s="3"/>
      <c r="EDT29" s="2"/>
      <c r="EDU29" s="12"/>
      <c r="EDV29" s="1"/>
      <c r="EEG29" s="13"/>
      <c r="EEH29" s="4"/>
      <c r="EEI29" s="3"/>
      <c r="EEJ29" s="2"/>
      <c r="EEK29" s="12"/>
      <c r="EEL29" s="1"/>
      <c r="EEW29" s="13"/>
      <c r="EEX29" s="4"/>
      <c r="EEY29" s="3"/>
      <c r="EEZ29" s="2"/>
      <c r="EFA29" s="12"/>
      <c r="EFB29" s="1"/>
      <c r="EFM29" s="13"/>
      <c r="EFN29" s="4"/>
      <c r="EFO29" s="3"/>
      <c r="EFP29" s="2"/>
      <c r="EFQ29" s="12"/>
      <c r="EFR29" s="1"/>
      <c r="EGC29" s="13"/>
      <c r="EGD29" s="4"/>
      <c r="EGE29" s="3"/>
      <c r="EGF29" s="2"/>
      <c r="EGG29" s="12"/>
      <c r="EGH29" s="1"/>
      <c r="EGS29" s="13"/>
      <c r="EGT29" s="4"/>
      <c r="EGU29" s="3"/>
      <c r="EGV29" s="2"/>
      <c r="EGW29" s="12"/>
      <c r="EGX29" s="1"/>
      <c r="EHI29" s="13"/>
      <c r="EHJ29" s="4"/>
      <c r="EHK29" s="3"/>
      <c r="EHL29" s="2"/>
      <c r="EHM29" s="12"/>
      <c r="EHN29" s="1"/>
      <c r="EHY29" s="13"/>
      <c r="EHZ29" s="4"/>
      <c r="EIA29" s="3"/>
      <c r="EIB29" s="2"/>
      <c r="EIC29" s="12"/>
      <c r="EID29" s="1"/>
      <c r="EIO29" s="13"/>
      <c r="EIP29" s="4"/>
      <c r="EIQ29" s="3"/>
      <c r="EIR29" s="2"/>
      <c r="EIS29" s="12"/>
      <c r="EIT29" s="1"/>
      <c r="EJE29" s="13"/>
      <c r="EJF29" s="4"/>
      <c r="EJG29" s="3"/>
      <c r="EJH29" s="2"/>
      <c r="EJI29" s="12"/>
      <c r="EJJ29" s="1"/>
      <c r="EJU29" s="13"/>
      <c r="EJV29" s="4"/>
      <c r="EJW29" s="3"/>
      <c r="EJX29" s="2"/>
      <c r="EJY29" s="12"/>
      <c r="EJZ29" s="1"/>
      <c r="EKK29" s="13"/>
      <c r="EKL29" s="4"/>
      <c r="EKM29" s="3"/>
      <c r="EKN29" s="2"/>
      <c r="EKO29" s="12"/>
      <c r="EKP29" s="1"/>
      <c r="ELA29" s="13"/>
      <c r="ELB29" s="4"/>
      <c r="ELC29" s="3"/>
      <c r="ELD29" s="2"/>
      <c r="ELE29" s="12"/>
      <c r="ELF29" s="1"/>
      <c r="ELQ29" s="13"/>
      <c r="ELR29" s="4"/>
      <c r="ELS29" s="3"/>
      <c r="ELT29" s="2"/>
      <c r="ELU29" s="12"/>
      <c r="ELV29" s="1"/>
      <c r="EMG29" s="13"/>
      <c r="EMH29" s="4"/>
      <c r="EMI29" s="3"/>
      <c r="EMJ29" s="2"/>
      <c r="EMK29" s="12"/>
      <c r="EML29" s="1"/>
      <c r="EMW29" s="13"/>
      <c r="EMX29" s="4"/>
      <c r="EMY29" s="3"/>
      <c r="EMZ29" s="2"/>
      <c r="ENA29" s="12"/>
      <c r="ENB29" s="1"/>
      <c r="ENM29" s="13"/>
      <c r="ENN29" s="4"/>
      <c r="ENO29" s="3"/>
      <c r="ENP29" s="2"/>
      <c r="ENQ29" s="12"/>
      <c r="ENR29" s="1"/>
      <c r="EOC29" s="13"/>
      <c r="EOD29" s="4"/>
      <c r="EOE29" s="3"/>
      <c r="EOF29" s="2"/>
      <c r="EOG29" s="12"/>
      <c r="EOH29" s="1"/>
      <c r="EOS29" s="13"/>
      <c r="EOT29" s="4"/>
      <c r="EOU29" s="3"/>
      <c r="EOV29" s="2"/>
      <c r="EOW29" s="12"/>
      <c r="EOX29" s="1"/>
      <c r="EPI29" s="13"/>
      <c r="EPJ29" s="4"/>
      <c r="EPK29" s="3"/>
      <c r="EPL29" s="2"/>
      <c r="EPM29" s="12"/>
      <c r="EPN29" s="1"/>
      <c r="EPY29" s="13"/>
      <c r="EPZ29" s="4"/>
      <c r="EQA29" s="3"/>
      <c r="EQB29" s="2"/>
      <c r="EQC29" s="12"/>
      <c r="EQD29" s="1"/>
      <c r="EQO29" s="13"/>
      <c r="EQP29" s="4"/>
      <c r="EQQ29" s="3"/>
      <c r="EQR29" s="2"/>
      <c r="EQS29" s="12"/>
      <c r="EQT29" s="1"/>
      <c r="ERE29" s="13"/>
      <c r="ERF29" s="4"/>
      <c r="ERG29" s="3"/>
      <c r="ERH29" s="2"/>
      <c r="ERI29" s="12"/>
      <c r="ERJ29" s="1"/>
      <c r="ERU29" s="13"/>
      <c r="ERV29" s="4"/>
      <c r="ERW29" s="3"/>
      <c r="ERX29" s="2"/>
      <c r="ERY29" s="12"/>
      <c r="ERZ29" s="1"/>
      <c r="ESK29" s="13"/>
      <c r="ESL29" s="4"/>
      <c r="ESM29" s="3"/>
      <c r="ESN29" s="2"/>
      <c r="ESO29" s="12"/>
      <c r="ESP29" s="1"/>
      <c r="ETA29" s="13"/>
      <c r="ETB29" s="4"/>
      <c r="ETC29" s="3"/>
      <c r="ETD29" s="2"/>
      <c r="ETE29" s="12"/>
      <c r="ETF29" s="1"/>
      <c r="ETQ29" s="13"/>
      <c r="ETR29" s="4"/>
      <c r="ETS29" s="3"/>
      <c r="ETT29" s="2"/>
      <c r="ETU29" s="12"/>
      <c r="ETV29" s="1"/>
      <c r="EUG29" s="13"/>
      <c r="EUH29" s="4"/>
      <c r="EUI29" s="3"/>
      <c r="EUJ29" s="2"/>
      <c r="EUK29" s="12"/>
      <c r="EUL29" s="1"/>
      <c r="EUW29" s="13"/>
      <c r="EUX29" s="4"/>
      <c r="EUY29" s="3"/>
      <c r="EUZ29" s="2"/>
      <c r="EVA29" s="12"/>
      <c r="EVB29" s="1"/>
      <c r="EVM29" s="13"/>
      <c r="EVN29" s="4"/>
      <c r="EVO29" s="3"/>
      <c r="EVP29" s="2"/>
      <c r="EVQ29" s="12"/>
      <c r="EVR29" s="1"/>
      <c r="EWC29" s="13"/>
      <c r="EWD29" s="4"/>
      <c r="EWE29" s="3"/>
      <c r="EWF29" s="2"/>
      <c r="EWG29" s="12"/>
      <c r="EWH29" s="1"/>
      <c r="EWS29" s="13"/>
      <c r="EWT29" s="4"/>
      <c r="EWU29" s="3"/>
      <c r="EWV29" s="2"/>
      <c r="EWW29" s="12"/>
      <c r="EWX29" s="1"/>
      <c r="EXI29" s="13"/>
      <c r="EXJ29" s="4"/>
      <c r="EXK29" s="3"/>
      <c r="EXL29" s="2"/>
      <c r="EXM29" s="12"/>
      <c r="EXN29" s="1"/>
      <c r="EXY29" s="13"/>
      <c r="EXZ29" s="4"/>
      <c r="EYA29" s="3"/>
      <c r="EYB29" s="2"/>
      <c r="EYC29" s="12"/>
      <c r="EYD29" s="1"/>
      <c r="EYO29" s="13"/>
      <c r="EYP29" s="4"/>
      <c r="EYQ29" s="3"/>
      <c r="EYR29" s="2"/>
      <c r="EYS29" s="12"/>
      <c r="EYT29" s="1"/>
      <c r="EZE29" s="13"/>
      <c r="EZF29" s="4"/>
      <c r="EZG29" s="3"/>
      <c r="EZH29" s="2"/>
      <c r="EZI29" s="12"/>
      <c r="EZJ29" s="1"/>
      <c r="EZU29" s="13"/>
      <c r="EZV29" s="4"/>
      <c r="EZW29" s="3"/>
      <c r="EZX29" s="2"/>
      <c r="EZY29" s="12"/>
      <c r="EZZ29" s="1"/>
      <c r="FAK29" s="13"/>
      <c r="FAL29" s="4"/>
      <c r="FAM29" s="3"/>
      <c r="FAN29" s="2"/>
      <c r="FAO29" s="12"/>
      <c r="FAP29" s="1"/>
      <c r="FBA29" s="13"/>
      <c r="FBB29" s="4"/>
      <c r="FBC29" s="3"/>
      <c r="FBD29" s="2"/>
      <c r="FBE29" s="12"/>
      <c r="FBF29" s="1"/>
      <c r="FBQ29" s="13"/>
      <c r="FBR29" s="4"/>
      <c r="FBS29" s="3"/>
      <c r="FBT29" s="2"/>
      <c r="FBU29" s="12"/>
      <c r="FBV29" s="1"/>
      <c r="FCG29" s="13"/>
      <c r="FCH29" s="4"/>
      <c r="FCI29" s="3"/>
      <c r="FCJ29" s="2"/>
      <c r="FCK29" s="12"/>
      <c r="FCL29" s="1"/>
      <c r="FCW29" s="13"/>
      <c r="FCX29" s="4"/>
      <c r="FCY29" s="3"/>
      <c r="FCZ29" s="2"/>
      <c r="FDA29" s="12"/>
      <c r="FDB29" s="1"/>
      <c r="FDM29" s="13"/>
      <c r="FDN29" s="4"/>
      <c r="FDO29" s="3"/>
      <c r="FDP29" s="2"/>
      <c r="FDQ29" s="12"/>
      <c r="FDR29" s="1"/>
      <c r="FEC29" s="13"/>
      <c r="FED29" s="4"/>
      <c r="FEE29" s="3"/>
      <c r="FEF29" s="2"/>
      <c r="FEG29" s="12"/>
      <c r="FEH29" s="1"/>
      <c r="FES29" s="13"/>
      <c r="FET29" s="4"/>
      <c r="FEU29" s="3"/>
      <c r="FEV29" s="2"/>
      <c r="FEW29" s="12"/>
      <c r="FEX29" s="1"/>
      <c r="FFI29" s="13"/>
      <c r="FFJ29" s="4"/>
      <c r="FFK29" s="3"/>
      <c r="FFL29" s="2"/>
      <c r="FFM29" s="12"/>
      <c r="FFN29" s="1"/>
      <c r="FFY29" s="13"/>
      <c r="FFZ29" s="4"/>
      <c r="FGA29" s="3"/>
      <c r="FGB29" s="2"/>
      <c r="FGC29" s="12"/>
      <c r="FGD29" s="1"/>
      <c r="FGO29" s="13"/>
      <c r="FGP29" s="4"/>
      <c r="FGQ29" s="3"/>
      <c r="FGR29" s="2"/>
      <c r="FGS29" s="12"/>
      <c r="FGT29" s="1"/>
      <c r="FHE29" s="13"/>
      <c r="FHF29" s="4"/>
      <c r="FHG29" s="3"/>
      <c r="FHH29" s="2"/>
      <c r="FHI29" s="12"/>
      <c r="FHJ29" s="1"/>
      <c r="FHU29" s="13"/>
      <c r="FHV29" s="4"/>
      <c r="FHW29" s="3"/>
      <c r="FHX29" s="2"/>
      <c r="FHY29" s="12"/>
      <c r="FHZ29" s="1"/>
      <c r="FIK29" s="13"/>
      <c r="FIL29" s="4"/>
      <c r="FIM29" s="3"/>
      <c r="FIN29" s="2"/>
      <c r="FIO29" s="12"/>
      <c r="FIP29" s="1"/>
      <c r="FJA29" s="13"/>
      <c r="FJB29" s="4"/>
      <c r="FJC29" s="3"/>
      <c r="FJD29" s="2"/>
      <c r="FJE29" s="12"/>
      <c r="FJF29" s="1"/>
      <c r="FJQ29" s="13"/>
      <c r="FJR29" s="4"/>
      <c r="FJS29" s="3"/>
      <c r="FJT29" s="2"/>
      <c r="FJU29" s="12"/>
      <c r="FJV29" s="1"/>
      <c r="FKG29" s="13"/>
      <c r="FKH29" s="4"/>
      <c r="FKI29" s="3"/>
      <c r="FKJ29" s="2"/>
      <c r="FKK29" s="12"/>
      <c r="FKL29" s="1"/>
      <c r="FKW29" s="13"/>
      <c r="FKX29" s="4"/>
      <c r="FKY29" s="3"/>
      <c r="FKZ29" s="2"/>
      <c r="FLA29" s="12"/>
      <c r="FLB29" s="1"/>
      <c r="FLM29" s="13"/>
      <c r="FLN29" s="4"/>
      <c r="FLO29" s="3"/>
      <c r="FLP29" s="2"/>
      <c r="FLQ29" s="12"/>
      <c r="FLR29" s="1"/>
      <c r="FMC29" s="13"/>
      <c r="FMD29" s="4"/>
      <c r="FME29" s="3"/>
      <c r="FMF29" s="2"/>
      <c r="FMG29" s="12"/>
      <c r="FMH29" s="1"/>
      <c r="FMS29" s="13"/>
      <c r="FMT29" s="4"/>
      <c r="FMU29" s="3"/>
      <c r="FMV29" s="2"/>
      <c r="FMW29" s="12"/>
      <c r="FMX29" s="1"/>
      <c r="FNI29" s="13"/>
      <c r="FNJ29" s="4"/>
      <c r="FNK29" s="3"/>
      <c r="FNL29" s="2"/>
      <c r="FNM29" s="12"/>
      <c r="FNN29" s="1"/>
      <c r="FNY29" s="13"/>
      <c r="FNZ29" s="4"/>
      <c r="FOA29" s="3"/>
      <c r="FOB29" s="2"/>
      <c r="FOC29" s="12"/>
      <c r="FOD29" s="1"/>
      <c r="FOO29" s="13"/>
      <c r="FOP29" s="4"/>
      <c r="FOQ29" s="3"/>
      <c r="FOR29" s="2"/>
      <c r="FOS29" s="12"/>
      <c r="FOT29" s="1"/>
      <c r="FPE29" s="13"/>
      <c r="FPF29" s="4"/>
      <c r="FPG29" s="3"/>
      <c r="FPH29" s="2"/>
      <c r="FPI29" s="12"/>
      <c r="FPJ29" s="1"/>
      <c r="FPU29" s="13"/>
      <c r="FPV29" s="4"/>
      <c r="FPW29" s="3"/>
      <c r="FPX29" s="2"/>
      <c r="FPY29" s="12"/>
      <c r="FPZ29" s="1"/>
      <c r="FQK29" s="13"/>
      <c r="FQL29" s="4"/>
      <c r="FQM29" s="3"/>
      <c r="FQN29" s="2"/>
      <c r="FQO29" s="12"/>
      <c r="FQP29" s="1"/>
      <c r="FRA29" s="13"/>
      <c r="FRB29" s="4"/>
      <c r="FRC29" s="3"/>
      <c r="FRD29" s="2"/>
      <c r="FRE29" s="12"/>
      <c r="FRF29" s="1"/>
      <c r="FRQ29" s="13"/>
      <c r="FRR29" s="4"/>
      <c r="FRS29" s="3"/>
      <c r="FRT29" s="2"/>
      <c r="FRU29" s="12"/>
      <c r="FRV29" s="1"/>
      <c r="FSG29" s="13"/>
      <c r="FSH29" s="4"/>
      <c r="FSI29" s="3"/>
      <c r="FSJ29" s="2"/>
      <c r="FSK29" s="12"/>
      <c r="FSL29" s="1"/>
      <c r="FSW29" s="13"/>
      <c r="FSX29" s="4"/>
      <c r="FSY29" s="3"/>
      <c r="FSZ29" s="2"/>
      <c r="FTA29" s="12"/>
      <c r="FTB29" s="1"/>
      <c r="FTM29" s="13"/>
      <c r="FTN29" s="4"/>
      <c r="FTO29" s="3"/>
      <c r="FTP29" s="2"/>
      <c r="FTQ29" s="12"/>
      <c r="FTR29" s="1"/>
      <c r="FUC29" s="13"/>
      <c r="FUD29" s="4"/>
      <c r="FUE29" s="3"/>
      <c r="FUF29" s="2"/>
      <c r="FUG29" s="12"/>
      <c r="FUH29" s="1"/>
      <c r="FUS29" s="13"/>
      <c r="FUT29" s="4"/>
      <c r="FUU29" s="3"/>
      <c r="FUV29" s="2"/>
      <c r="FUW29" s="12"/>
      <c r="FUX29" s="1"/>
      <c r="FVI29" s="13"/>
      <c r="FVJ29" s="4"/>
      <c r="FVK29" s="3"/>
      <c r="FVL29" s="2"/>
      <c r="FVM29" s="12"/>
      <c r="FVN29" s="1"/>
      <c r="FVY29" s="13"/>
      <c r="FVZ29" s="4"/>
      <c r="FWA29" s="3"/>
      <c r="FWB29" s="2"/>
      <c r="FWC29" s="12"/>
      <c r="FWD29" s="1"/>
      <c r="FWO29" s="13"/>
      <c r="FWP29" s="4"/>
      <c r="FWQ29" s="3"/>
      <c r="FWR29" s="2"/>
      <c r="FWS29" s="12"/>
      <c r="FWT29" s="1"/>
      <c r="FXE29" s="13"/>
      <c r="FXF29" s="4"/>
      <c r="FXG29" s="3"/>
      <c r="FXH29" s="2"/>
      <c r="FXI29" s="12"/>
      <c r="FXJ29" s="1"/>
      <c r="FXU29" s="13"/>
      <c r="FXV29" s="4"/>
      <c r="FXW29" s="3"/>
      <c r="FXX29" s="2"/>
      <c r="FXY29" s="12"/>
      <c r="FXZ29" s="1"/>
      <c r="FYK29" s="13"/>
      <c r="FYL29" s="4"/>
      <c r="FYM29" s="3"/>
      <c r="FYN29" s="2"/>
      <c r="FYO29" s="12"/>
      <c r="FYP29" s="1"/>
      <c r="FZA29" s="13"/>
      <c r="FZB29" s="4"/>
      <c r="FZC29" s="3"/>
      <c r="FZD29" s="2"/>
      <c r="FZE29" s="12"/>
      <c r="FZF29" s="1"/>
      <c r="FZQ29" s="13"/>
      <c r="FZR29" s="4"/>
      <c r="FZS29" s="3"/>
      <c r="FZT29" s="2"/>
      <c r="FZU29" s="12"/>
      <c r="FZV29" s="1"/>
      <c r="GAG29" s="13"/>
      <c r="GAH29" s="4"/>
      <c r="GAI29" s="3"/>
      <c r="GAJ29" s="2"/>
      <c r="GAK29" s="12"/>
      <c r="GAL29" s="1"/>
      <c r="GAW29" s="13"/>
      <c r="GAX29" s="4"/>
      <c r="GAY29" s="3"/>
      <c r="GAZ29" s="2"/>
      <c r="GBA29" s="12"/>
      <c r="GBB29" s="1"/>
      <c r="GBM29" s="13"/>
      <c r="GBN29" s="4"/>
      <c r="GBO29" s="3"/>
      <c r="GBP29" s="2"/>
      <c r="GBQ29" s="12"/>
      <c r="GBR29" s="1"/>
      <c r="GCC29" s="13"/>
      <c r="GCD29" s="4"/>
      <c r="GCE29" s="3"/>
      <c r="GCF29" s="2"/>
      <c r="GCG29" s="12"/>
      <c r="GCH29" s="1"/>
      <c r="GCS29" s="13"/>
      <c r="GCT29" s="4"/>
      <c r="GCU29" s="3"/>
      <c r="GCV29" s="2"/>
      <c r="GCW29" s="12"/>
      <c r="GCX29" s="1"/>
      <c r="GDI29" s="13"/>
      <c r="GDJ29" s="4"/>
      <c r="GDK29" s="3"/>
      <c r="GDL29" s="2"/>
      <c r="GDM29" s="12"/>
      <c r="GDN29" s="1"/>
      <c r="GDY29" s="13"/>
      <c r="GDZ29" s="4"/>
      <c r="GEA29" s="3"/>
      <c r="GEB29" s="2"/>
      <c r="GEC29" s="12"/>
      <c r="GED29" s="1"/>
      <c r="GEO29" s="13"/>
      <c r="GEP29" s="4"/>
      <c r="GEQ29" s="3"/>
      <c r="GER29" s="2"/>
      <c r="GES29" s="12"/>
      <c r="GET29" s="1"/>
      <c r="GFE29" s="13"/>
      <c r="GFF29" s="4"/>
      <c r="GFG29" s="3"/>
      <c r="GFH29" s="2"/>
      <c r="GFI29" s="12"/>
      <c r="GFJ29" s="1"/>
      <c r="GFU29" s="13"/>
      <c r="GFV29" s="4"/>
      <c r="GFW29" s="3"/>
      <c r="GFX29" s="2"/>
      <c r="GFY29" s="12"/>
      <c r="GFZ29" s="1"/>
      <c r="GGK29" s="13"/>
      <c r="GGL29" s="4"/>
      <c r="GGM29" s="3"/>
      <c r="GGN29" s="2"/>
      <c r="GGO29" s="12"/>
      <c r="GGP29" s="1"/>
      <c r="GHA29" s="13"/>
      <c r="GHB29" s="4"/>
      <c r="GHC29" s="3"/>
      <c r="GHD29" s="2"/>
      <c r="GHE29" s="12"/>
      <c r="GHF29" s="1"/>
      <c r="GHQ29" s="13"/>
      <c r="GHR29" s="4"/>
      <c r="GHS29" s="3"/>
      <c r="GHT29" s="2"/>
      <c r="GHU29" s="12"/>
      <c r="GHV29" s="1"/>
      <c r="GIG29" s="13"/>
      <c r="GIH29" s="4"/>
      <c r="GII29" s="3"/>
      <c r="GIJ29" s="2"/>
      <c r="GIK29" s="12"/>
      <c r="GIL29" s="1"/>
      <c r="GIW29" s="13"/>
      <c r="GIX29" s="4"/>
      <c r="GIY29" s="3"/>
      <c r="GIZ29" s="2"/>
      <c r="GJA29" s="12"/>
      <c r="GJB29" s="1"/>
      <c r="GJM29" s="13"/>
      <c r="GJN29" s="4"/>
      <c r="GJO29" s="3"/>
      <c r="GJP29" s="2"/>
      <c r="GJQ29" s="12"/>
      <c r="GJR29" s="1"/>
      <c r="GKC29" s="13"/>
      <c r="GKD29" s="4"/>
      <c r="GKE29" s="3"/>
      <c r="GKF29" s="2"/>
      <c r="GKG29" s="12"/>
      <c r="GKH29" s="1"/>
      <c r="GKS29" s="13"/>
      <c r="GKT29" s="4"/>
      <c r="GKU29" s="3"/>
      <c r="GKV29" s="2"/>
      <c r="GKW29" s="12"/>
      <c r="GKX29" s="1"/>
      <c r="GLI29" s="13"/>
      <c r="GLJ29" s="4"/>
      <c r="GLK29" s="3"/>
      <c r="GLL29" s="2"/>
      <c r="GLM29" s="12"/>
      <c r="GLN29" s="1"/>
      <c r="GLY29" s="13"/>
      <c r="GLZ29" s="4"/>
      <c r="GMA29" s="3"/>
      <c r="GMB29" s="2"/>
      <c r="GMC29" s="12"/>
      <c r="GMD29" s="1"/>
      <c r="GMO29" s="13"/>
      <c r="GMP29" s="4"/>
      <c r="GMQ29" s="3"/>
      <c r="GMR29" s="2"/>
      <c r="GMS29" s="12"/>
      <c r="GMT29" s="1"/>
      <c r="GNE29" s="13"/>
      <c r="GNF29" s="4"/>
      <c r="GNG29" s="3"/>
      <c r="GNH29" s="2"/>
      <c r="GNI29" s="12"/>
      <c r="GNJ29" s="1"/>
      <c r="GNU29" s="13"/>
      <c r="GNV29" s="4"/>
      <c r="GNW29" s="3"/>
      <c r="GNX29" s="2"/>
      <c r="GNY29" s="12"/>
      <c r="GNZ29" s="1"/>
      <c r="GOK29" s="13"/>
      <c r="GOL29" s="4"/>
      <c r="GOM29" s="3"/>
      <c r="GON29" s="2"/>
      <c r="GOO29" s="12"/>
      <c r="GOP29" s="1"/>
      <c r="GPA29" s="13"/>
      <c r="GPB29" s="4"/>
      <c r="GPC29" s="3"/>
      <c r="GPD29" s="2"/>
      <c r="GPE29" s="12"/>
      <c r="GPF29" s="1"/>
      <c r="GPQ29" s="13"/>
      <c r="GPR29" s="4"/>
      <c r="GPS29" s="3"/>
      <c r="GPT29" s="2"/>
      <c r="GPU29" s="12"/>
      <c r="GPV29" s="1"/>
      <c r="GQG29" s="13"/>
      <c r="GQH29" s="4"/>
      <c r="GQI29" s="3"/>
      <c r="GQJ29" s="2"/>
      <c r="GQK29" s="12"/>
      <c r="GQL29" s="1"/>
      <c r="GQW29" s="13"/>
      <c r="GQX29" s="4"/>
      <c r="GQY29" s="3"/>
      <c r="GQZ29" s="2"/>
      <c r="GRA29" s="12"/>
      <c r="GRB29" s="1"/>
      <c r="GRM29" s="13"/>
      <c r="GRN29" s="4"/>
      <c r="GRO29" s="3"/>
      <c r="GRP29" s="2"/>
      <c r="GRQ29" s="12"/>
      <c r="GRR29" s="1"/>
      <c r="GSC29" s="13"/>
      <c r="GSD29" s="4"/>
      <c r="GSE29" s="3"/>
      <c r="GSF29" s="2"/>
      <c r="GSG29" s="12"/>
      <c r="GSH29" s="1"/>
      <c r="GSS29" s="13"/>
      <c r="GST29" s="4"/>
      <c r="GSU29" s="3"/>
      <c r="GSV29" s="2"/>
      <c r="GSW29" s="12"/>
      <c r="GSX29" s="1"/>
      <c r="GTI29" s="13"/>
      <c r="GTJ29" s="4"/>
      <c r="GTK29" s="3"/>
      <c r="GTL29" s="2"/>
      <c r="GTM29" s="12"/>
      <c r="GTN29" s="1"/>
      <c r="GTY29" s="13"/>
      <c r="GTZ29" s="4"/>
      <c r="GUA29" s="3"/>
      <c r="GUB29" s="2"/>
      <c r="GUC29" s="12"/>
      <c r="GUD29" s="1"/>
      <c r="GUO29" s="13"/>
      <c r="GUP29" s="4"/>
      <c r="GUQ29" s="3"/>
      <c r="GUR29" s="2"/>
      <c r="GUS29" s="12"/>
      <c r="GUT29" s="1"/>
      <c r="GVE29" s="13"/>
      <c r="GVF29" s="4"/>
      <c r="GVG29" s="3"/>
      <c r="GVH29" s="2"/>
      <c r="GVI29" s="12"/>
      <c r="GVJ29" s="1"/>
      <c r="GVU29" s="13"/>
      <c r="GVV29" s="4"/>
      <c r="GVW29" s="3"/>
      <c r="GVX29" s="2"/>
      <c r="GVY29" s="12"/>
      <c r="GVZ29" s="1"/>
      <c r="GWK29" s="13"/>
      <c r="GWL29" s="4"/>
      <c r="GWM29" s="3"/>
      <c r="GWN29" s="2"/>
      <c r="GWO29" s="12"/>
      <c r="GWP29" s="1"/>
      <c r="GXA29" s="13"/>
      <c r="GXB29" s="4"/>
      <c r="GXC29" s="3"/>
      <c r="GXD29" s="2"/>
      <c r="GXE29" s="12"/>
      <c r="GXF29" s="1"/>
      <c r="GXQ29" s="13"/>
      <c r="GXR29" s="4"/>
      <c r="GXS29" s="3"/>
      <c r="GXT29" s="2"/>
      <c r="GXU29" s="12"/>
      <c r="GXV29" s="1"/>
      <c r="GYG29" s="13"/>
      <c r="GYH29" s="4"/>
      <c r="GYI29" s="3"/>
      <c r="GYJ29" s="2"/>
      <c r="GYK29" s="12"/>
      <c r="GYL29" s="1"/>
      <c r="GYW29" s="13"/>
      <c r="GYX29" s="4"/>
      <c r="GYY29" s="3"/>
      <c r="GYZ29" s="2"/>
      <c r="GZA29" s="12"/>
      <c r="GZB29" s="1"/>
      <c r="GZM29" s="13"/>
      <c r="GZN29" s="4"/>
      <c r="GZO29" s="3"/>
      <c r="GZP29" s="2"/>
      <c r="GZQ29" s="12"/>
      <c r="GZR29" s="1"/>
      <c r="HAC29" s="13"/>
      <c r="HAD29" s="4"/>
      <c r="HAE29" s="3"/>
      <c r="HAF29" s="2"/>
      <c r="HAG29" s="12"/>
      <c r="HAH29" s="1"/>
      <c r="HAS29" s="13"/>
      <c r="HAT29" s="4"/>
      <c r="HAU29" s="3"/>
      <c r="HAV29" s="2"/>
      <c r="HAW29" s="12"/>
      <c r="HAX29" s="1"/>
      <c r="HBI29" s="13"/>
      <c r="HBJ29" s="4"/>
      <c r="HBK29" s="3"/>
      <c r="HBL29" s="2"/>
      <c r="HBM29" s="12"/>
      <c r="HBN29" s="1"/>
      <c r="HBY29" s="13"/>
      <c r="HBZ29" s="4"/>
      <c r="HCA29" s="3"/>
      <c r="HCB29" s="2"/>
      <c r="HCC29" s="12"/>
      <c r="HCD29" s="1"/>
      <c r="HCO29" s="13"/>
      <c r="HCP29" s="4"/>
      <c r="HCQ29" s="3"/>
      <c r="HCR29" s="2"/>
      <c r="HCS29" s="12"/>
      <c r="HCT29" s="1"/>
      <c r="HDE29" s="13"/>
      <c r="HDF29" s="4"/>
      <c r="HDG29" s="3"/>
      <c r="HDH29" s="2"/>
      <c r="HDI29" s="12"/>
      <c r="HDJ29" s="1"/>
      <c r="HDU29" s="13"/>
      <c r="HDV29" s="4"/>
      <c r="HDW29" s="3"/>
      <c r="HDX29" s="2"/>
      <c r="HDY29" s="12"/>
      <c r="HDZ29" s="1"/>
      <c r="HEK29" s="13"/>
      <c r="HEL29" s="4"/>
      <c r="HEM29" s="3"/>
      <c r="HEN29" s="2"/>
      <c r="HEO29" s="12"/>
      <c r="HEP29" s="1"/>
      <c r="HFA29" s="13"/>
      <c r="HFB29" s="4"/>
      <c r="HFC29" s="3"/>
      <c r="HFD29" s="2"/>
      <c r="HFE29" s="12"/>
      <c r="HFF29" s="1"/>
      <c r="HFQ29" s="13"/>
      <c r="HFR29" s="4"/>
      <c r="HFS29" s="3"/>
      <c r="HFT29" s="2"/>
      <c r="HFU29" s="12"/>
      <c r="HFV29" s="1"/>
      <c r="HGG29" s="13"/>
      <c r="HGH29" s="4"/>
      <c r="HGI29" s="3"/>
      <c r="HGJ29" s="2"/>
      <c r="HGK29" s="12"/>
      <c r="HGL29" s="1"/>
      <c r="HGW29" s="13"/>
      <c r="HGX29" s="4"/>
      <c r="HGY29" s="3"/>
      <c r="HGZ29" s="2"/>
      <c r="HHA29" s="12"/>
      <c r="HHB29" s="1"/>
      <c r="HHM29" s="13"/>
      <c r="HHN29" s="4"/>
      <c r="HHO29" s="3"/>
      <c r="HHP29" s="2"/>
      <c r="HHQ29" s="12"/>
      <c r="HHR29" s="1"/>
      <c r="HIC29" s="13"/>
      <c r="HID29" s="4"/>
      <c r="HIE29" s="3"/>
      <c r="HIF29" s="2"/>
      <c r="HIG29" s="12"/>
      <c r="HIH29" s="1"/>
      <c r="HIS29" s="13"/>
      <c r="HIT29" s="4"/>
      <c r="HIU29" s="3"/>
      <c r="HIV29" s="2"/>
      <c r="HIW29" s="12"/>
      <c r="HIX29" s="1"/>
      <c r="HJI29" s="13"/>
      <c r="HJJ29" s="4"/>
      <c r="HJK29" s="3"/>
      <c r="HJL29" s="2"/>
      <c r="HJM29" s="12"/>
      <c r="HJN29" s="1"/>
      <c r="HJY29" s="13"/>
      <c r="HJZ29" s="4"/>
      <c r="HKA29" s="3"/>
      <c r="HKB29" s="2"/>
      <c r="HKC29" s="12"/>
      <c r="HKD29" s="1"/>
      <c r="HKO29" s="13"/>
      <c r="HKP29" s="4"/>
      <c r="HKQ29" s="3"/>
      <c r="HKR29" s="2"/>
      <c r="HKS29" s="12"/>
      <c r="HKT29" s="1"/>
      <c r="HLE29" s="13"/>
      <c r="HLF29" s="4"/>
      <c r="HLG29" s="3"/>
      <c r="HLH29" s="2"/>
      <c r="HLI29" s="12"/>
      <c r="HLJ29" s="1"/>
      <c r="HLU29" s="13"/>
      <c r="HLV29" s="4"/>
      <c r="HLW29" s="3"/>
      <c r="HLX29" s="2"/>
      <c r="HLY29" s="12"/>
      <c r="HLZ29" s="1"/>
      <c r="HMK29" s="13"/>
      <c r="HML29" s="4"/>
      <c r="HMM29" s="3"/>
      <c r="HMN29" s="2"/>
      <c r="HMO29" s="12"/>
      <c r="HMP29" s="1"/>
      <c r="HNA29" s="13"/>
      <c r="HNB29" s="4"/>
      <c r="HNC29" s="3"/>
      <c r="HND29" s="2"/>
      <c r="HNE29" s="12"/>
      <c r="HNF29" s="1"/>
      <c r="HNQ29" s="13"/>
      <c r="HNR29" s="4"/>
      <c r="HNS29" s="3"/>
      <c r="HNT29" s="2"/>
      <c r="HNU29" s="12"/>
      <c r="HNV29" s="1"/>
      <c r="HOG29" s="13"/>
      <c r="HOH29" s="4"/>
      <c r="HOI29" s="3"/>
      <c r="HOJ29" s="2"/>
      <c r="HOK29" s="12"/>
      <c r="HOL29" s="1"/>
      <c r="HOW29" s="13"/>
      <c r="HOX29" s="4"/>
      <c r="HOY29" s="3"/>
      <c r="HOZ29" s="2"/>
      <c r="HPA29" s="12"/>
      <c r="HPB29" s="1"/>
      <c r="HPM29" s="13"/>
      <c r="HPN29" s="4"/>
      <c r="HPO29" s="3"/>
      <c r="HPP29" s="2"/>
      <c r="HPQ29" s="12"/>
      <c r="HPR29" s="1"/>
      <c r="HQC29" s="13"/>
      <c r="HQD29" s="4"/>
      <c r="HQE29" s="3"/>
      <c r="HQF29" s="2"/>
      <c r="HQG29" s="12"/>
      <c r="HQH29" s="1"/>
      <c r="HQS29" s="13"/>
      <c r="HQT29" s="4"/>
      <c r="HQU29" s="3"/>
      <c r="HQV29" s="2"/>
      <c r="HQW29" s="12"/>
      <c r="HQX29" s="1"/>
      <c r="HRI29" s="13"/>
      <c r="HRJ29" s="4"/>
      <c r="HRK29" s="3"/>
      <c r="HRL29" s="2"/>
      <c r="HRM29" s="12"/>
      <c r="HRN29" s="1"/>
      <c r="HRY29" s="13"/>
      <c r="HRZ29" s="4"/>
      <c r="HSA29" s="3"/>
      <c r="HSB29" s="2"/>
      <c r="HSC29" s="12"/>
      <c r="HSD29" s="1"/>
      <c r="HSO29" s="13"/>
      <c r="HSP29" s="4"/>
      <c r="HSQ29" s="3"/>
      <c r="HSR29" s="2"/>
      <c r="HSS29" s="12"/>
      <c r="HST29" s="1"/>
      <c r="HTE29" s="13"/>
      <c r="HTF29" s="4"/>
      <c r="HTG29" s="3"/>
      <c r="HTH29" s="2"/>
      <c r="HTI29" s="12"/>
      <c r="HTJ29" s="1"/>
      <c r="HTU29" s="13"/>
      <c r="HTV29" s="4"/>
      <c r="HTW29" s="3"/>
      <c r="HTX29" s="2"/>
      <c r="HTY29" s="12"/>
      <c r="HTZ29" s="1"/>
      <c r="HUK29" s="13"/>
      <c r="HUL29" s="4"/>
      <c r="HUM29" s="3"/>
      <c r="HUN29" s="2"/>
      <c r="HUO29" s="12"/>
      <c r="HUP29" s="1"/>
      <c r="HVA29" s="13"/>
      <c r="HVB29" s="4"/>
      <c r="HVC29" s="3"/>
      <c r="HVD29" s="2"/>
      <c r="HVE29" s="12"/>
      <c r="HVF29" s="1"/>
      <c r="HVQ29" s="13"/>
      <c r="HVR29" s="4"/>
      <c r="HVS29" s="3"/>
      <c r="HVT29" s="2"/>
      <c r="HVU29" s="12"/>
      <c r="HVV29" s="1"/>
      <c r="HWG29" s="13"/>
      <c r="HWH29" s="4"/>
      <c r="HWI29" s="3"/>
      <c r="HWJ29" s="2"/>
      <c r="HWK29" s="12"/>
      <c r="HWL29" s="1"/>
      <c r="HWW29" s="13"/>
      <c r="HWX29" s="4"/>
      <c r="HWY29" s="3"/>
      <c r="HWZ29" s="2"/>
      <c r="HXA29" s="12"/>
      <c r="HXB29" s="1"/>
      <c r="HXM29" s="13"/>
      <c r="HXN29" s="4"/>
      <c r="HXO29" s="3"/>
      <c r="HXP29" s="2"/>
      <c r="HXQ29" s="12"/>
      <c r="HXR29" s="1"/>
      <c r="HYC29" s="13"/>
      <c r="HYD29" s="4"/>
      <c r="HYE29" s="3"/>
      <c r="HYF29" s="2"/>
      <c r="HYG29" s="12"/>
      <c r="HYH29" s="1"/>
      <c r="HYS29" s="13"/>
      <c r="HYT29" s="4"/>
      <c r="HYU29" s="3"/>
      <c r="HYV29" s="2"/>
      <c r="HYW29" s="12"/>
      <c r="HYX29" s="1"/>
      <c r="HZI29" s="13"/>
      <c r="HZJ29" s="4"/>
      <c r="HZK29" s="3"/>
      <c r="HZL29" s="2"/>
      <c r="HZM29" s="12"/>
      <c r="HZN29" s="1"/>
      <c r="HZY29" s="13"/>
      <c r="HZZ29" s="4"/>
      <c r="IAA29" s="3"/>
      <c r="IAB29" s="2"/>
      <c r="IAC29" s="12"/>
      <c r="IAD29" s="1"/>
      <c r="IAO29" s="13"/>
      <c r="IAP29" s="4"/>
      <c r="IAQ29" s="3"/>
      <c r="IAR29" s="2"/>
      <c r="IAS29" s="12"/>
      <c r="IAT29" s="1"/>
      <c r="IBE29" s="13"/>
      <c r="IBF29" s="4"/>
      <c r="IBG29" s="3"/>
      <c r="IBH29" s="2"/>
      <c r="IBI29" s="12"/>
      <c r="IBJ29" s="1"/>
      <c r="IBU29" s="13"/>
      <c r="IBV29" s="4"/>
      <c r="IBW29" s="3"/>
      <c r="IBX29" s="2"/>
      <c r="IBY29" s="12"/>
      <c r="IBZ29" s="1"/>
      <c r="ICK29" s="13"/>
      <c r="ICL29" s="4"/>
      <c r="ICM29" s="3"/>
      <c r="ICN29" s="2"/>
      <c r="ICO29" s="12"/>
      <c r="ICP29" s="1"/>
      <c r="IDA29" s="13"/>
      <c r="IDB29" s="4"/>
      <c r="IDC29" s="3"/>
      <c r="IDD29" s="2"/>
      <c r="IDE29" s="12"/>
      <c r="IDF29" s="1"/>
      <c r="IDQ29" s="13"/>
      <c r="IDR29" s="4"/>
      <c r="IDS29" s="3"/>
      <c r="IDT29" s="2"/>
      <c r="IDU29" s="12"/>
      <c r="IDV29" s="1"/>
      <c r="IEG29" s="13"/>
      <c r="IEH29" s="4"/>
      <c r="IEI29" s="3"/>
      <c r="IEJ29" s="2"/>
      <c r="IEK29" s="12"/>
      <c r="IEL29" s="1"/>
      <c r="IEW29" s="13"/>
      <c r="IEX29" s="4"/>
      <c r="IEY29" s="3"/>
      <c r="IEZ29" s="2"/>
      <c r="IFA29" s="12"/>
      <c r="IFB29" s="1"/>
      <c r="IFM29" s="13"/>
      <c r="IFN29" s="4"/>
      <c r="IFO29" s="3"/>
      <c r="IFP29" s="2"/>
      <c r="IFQ29" s="12"/>
      <c r="IFR29" s="1"/>
      <c r="IGC29" s="13"/>
      <c r="IGD29" s="4"/>
      <c r="IGE29" s="3"/>
      <c r="IGF29" s="2"/>
      <c r="IGG29" s="12"/>
      <c r="IGH29" s="1"/>
      <c r="IGS29" s="13"/>
      <c r="IGT29" s="4"/>
      <c r="IGU29" s="3"/>
      <c r="IGV29" s="2"/>
      <c r="IGW29" s="12"/>
      <c r="IGX29" s="1"/>
      <c r="IHI29" s="13"/>
      <c r="IHJ29" s="4"/>
      <c r="IHK29" s="3"/>
      <c r="IHL29" s="2"/>
      <c r="IHM29" s="12"/>
      <c r="IHN29" s="1"/>
      <c r="IHY29" s="13"/>
      <c r="IHZ29" s="4"/>
      <c r="IIA29" s="3"/>
      <c r="IIB29" s="2"/>
      <c r="IIC29" s="12"/>
      <c r="IID29" s="1"/>
      <c r="IIO29" s="13"/>
      <c r="IIP29" s="4"/>
      <c r="IIQ29" s="3"/>
      <c r="IIR29" s="2"/>
      <c r="IIS29" s="12"/>
      <c r="IIT29" s="1"/>
      <c r="IJE29" s="13"/>
      <c r="IJF29" s="4"/>
      <c r="IJG29" s="3"/>
      <c r="IJH29" s="2"/>
      <c r="IJI29" s="12"/>
      <c r="IJJ29" s="1"/>
      <c r="IJU29" s="13"/>
      <c r="IJV29" s="4"/>
      <c r="IJW29" s="3"/>
      <c r="IJX29" s="2"/>
      <c r="IJY29" s="12"/>
      <c r="IJZ29" s="1"/>
      <c r="IKK29" s="13"/>
      <c r="IKL29" s="4"/>
      <c r="IKM29" s="3"/>
      <c r="IKN29" s="2"/>
      <c r="IKO29" s="12"/>
      <c r="IKP29" s="1"/>
      <c r="ILA29" s="13"/>
      <c r="ILB29" s="4"/>
      <c r="ILC29" s="3"/>
      <c r="ILD29" s="2"/>
      <c r="ILE29" s="12"/>
      <c r="ILF29" s="1"/>
      <c r="ILQ29" s="13"/>
      <c r="ILR29" s="4"/>
      <c r="ILS29" s="3"/>
      <c r="ILT29" s="2"/>
      <c r="ILU29" s="12"/>
      <c r="ILV29" s="1"/>
      <c r="IMG29" s="13"/>
      <c r="IMH29" s="4"/>
      <c r="IMI29" s="3"/>
      <c r="IMJ29" s="2"/>
      <c r="IMK29" s="12"/>
      <c r="IML29" s="1"/>
      <c r="IMW29" s="13"/>
      <c r="IMX29" s="4"/>
      <c r="IMY29" s="3"/>
      <c r="IMZ29" s="2"/>
      <c r="INA29" s="12"/>
      <c r="INB29" s="1"/>
      <c r="INM29" s="13"/>
      <c r="INN29" s="4"/>
      <c r="INO29" s="3"/>
      <c r="INP29" s="2"/>
      <c r="INQ29" s="12"/>
      <c r="INR29" s="1"/>
      <c r="IOC29" s="13"/>
      <c r="IOD29" s="4"/>
      <c r="IOE29" s="3"/>
      <c r="IOF29" s="2"/>
      <c r="IOG29" s="12"/>
      <c r="IOH29" s="1"/>
      <c r="IOS29" s="13"/>
      <c r="IOT29" s="4"/>
      <c r="IOU29" s="3"/>
      <c r="IOV29" s="2"/>
      <c r="IOW29" s="12"/>
      <c r="IOX29" s="1"/>
      <c r="IPI29" s="13"/>
      <c r="IPJ29" s="4"/>
      <c r="IPK29" s="3"/>
      <c r="IPL29" s="2"/>
      <c r="IPM29" s="12"/>
      <c r="IPN29" s="1"/>
      <c r="IPY29" s="13"/>
      <c r="IPZ29" s="4"/>
      <c r="IQA29" s="3"/>
      <c r="IQB29" s="2"/>
      <c r="IQC29" s="12"/>
      <c r="IQD29" s="1"/>
      <c r="IQO29" s="13"/>
      <c r="IQP29" s="4"/>
      <c r="IQQ29" s="3"/>
      <c r="IQR29" s="2"/>
      <c r="IQS29" s="12"/>
      <c r="IQT29" s="1"/>
      <c r="IRE29" s="13"/>
      <c r="IRF29" s="4"/>
      <c r="IRG29" s="3"/>
      <c r="IRH29" s="2"/>
      <c r="IRI29" s="12"/>
      <c r="IRJ29" s="1"/>
      <c r="IRU29" s="13"/>
      <c r="IRV29" s="4"/>
      <c r="IRW29" s="3"/>
      <c r="IRX29" s="2"/>
      <c r="IRY29" s="12"/>
      <c r="IRZ29" s="1"/>
      <c r="ISK29" s="13"/>
      <c r="ISL29" s="4"/>
      <c r="ISM29" s="3"/>
      <c r="ISN29" s="2"/>
      <c r="ISO29" s="12"/>
      <c r="ISP29" s="1"/>
      <c r="ITA29" s="13"/>
      <c r="ITB29" s="4"/>
      <c r="ITC29" s="3"/>
      <c r="ITD29" s="2"/>
      <c r="ITE29" s="12"/>
      <c r="ITF29" s="1"/>
      <c r="ITQ29" s="13"/>
      <c r="ITR29" s="4"/>
      <c r="ITS29" s="3"/>
      <c r="ITT29" s="2"/>
      <c r="ITU29" s="12"/>
      <c r="ITV29" s="1"/>
      <c r="IUG29" s="13"/>
      <c r="IUH29" s="4"/>
      <c r="IUI29" s="3"/>
      <c r="IUJ29" s="2"/>
      <c r="IUK29" s="12"/>
      <c r="IUL29" s="1"/>
      <c r="IUW29" s="13"/>
      <c r="IUX29" s="4"/>
      <c r="IUY29" s="3"/>
      <c r="IUZ29" s="2"/>
      <c r="IVA29" s="12"/>
      <c r="IVB29" s="1"/>
      <c r="IVM29" s="13"/>
      <c r="IVN29" s="4"/>
      <c r="IVO29" s="3"/>
      <c r="IVP29" s="2"/>
      <c r="IVQ29" s="12"/>
      <c r="IVR29" s="1"/>
      <c r="IWC29" s="13"/>
      <c r="IWD29" s="4"/>
      <c r="IWE29" s="3"/>
      <c r="IWF29" s="2"/>
      <c r="IWG29" s="12"/>
      <c r="IWH29" s="1"/>
      <c r="IWS29" s="13"/>
      <c r="IWT29" s="4"/>
      <c r="IWU29" s="3"/>
      <c r="IWV29" s="2"/>
      <c r="IWW29" s="12"/>
      <c r="IWX29" s="1"/>
      <c r="IXI29" s="13"/>
      <c r="IXJ29" s="4"/>
      <c r="IXK29" s="3"/>
      <c r="IXL29" s="2"/>
      <c r="IXM29" s="12"/>
      <c r="IXN29" s="1"/>
      <c r="IXY29" s="13"/>
      <c r="IXZ29" s="4"/>
      <c r="IYA29" s="3"/>
      <c r="IYB29" s="2"/>
      <c r="IYC29" s="12"/>
      <c r="IYD29" s="1"/>
      <c r="IYO29" s="13"/>
      <c r="IYP29" s="4"/>
      <c r="IYQ29" s="3"/>
      <c r="IYR29" s="2"/>
      <c r="IYS29" s="12"/>
      <c r="IYT29" s="1"/>
      <c r="IZE29" s="13"/>
      <c r="IZF29" s="4"/>
      <c r="IZG29" s="3"/>
      <c r="IZH29" s="2"/>
      <c r="IZI29" s="12"/>
      <c r="IZJ29" s="1"/>
      <c r="IZU29" s="13"/>
      <c r="IZV29" s="4"/>
      <c r="IZW29" s="3"/>
      <c r="IZX29" s="2"/>
      <c r="IZY29" s="12"/>
      <c r="IZZ29" s="1"/>
      <c r="JAK29" s="13"/>
      <c r="JAL29" s="4"/>
      <c r="JAM29" s="3"/>
      <c r="JAN29" s="2"/>
      <c r="JAO29" s="12"/>
      <c r="JAP29" s="1"/>
      <c r="JBA29" s="13"/>
      <c r="JBB29" s="4"/>
      <c r="JBC29" s="3"/>
      <c r="JBD29" s="2"/>
      <c r="JBE29" s="12"/>
      <c r="JBF29" s="1"/>
      <c r="JBQ29" s="13"/>
      <c r="JBR29" s="4"/>
      <c r="JBS29" s="3"/>
      <c r="JBT29" s="2"/>
      <c r="JBU29" s="12"/>
      <c r="JBV29" s="1"/>
      <c r="JCG29" s="13"/>
      <c r="JCH29" s="4"/>
      <c r="JCI29" s="3"/>
      <c r="JCJ29" s="2"/>
      <c r="JCK29" s="12"/>
      <c r="JCL29" s="1"/>
      <c r="JCW29" s="13"/>
      <c r="JCX29" s="4"/>
      <c r="JCY29" s="3"/>
      <c r="JCZ29" s="2"/>
      <c r="JDA29" s="12"/>
      <c r="JDB29" s="1"/>
      <c r="JDM29" s="13"/>
      <c r="JDN29" s="4"/>
      <c r="JDO29" s="3"/>
      <c r="JDP29" s="2"/>
      <c r="JDQ29" s="12"/>
      <c r="JDR29" s="1"/>
      <c r="JEC29" s="13"/>
      <c r="JED29" s="4"/>
      <c r="JEE29" s="3"/>
      <c r="JEF29" s="2"/>
      <c r="JEG29" s="12"/>
      <c r="JEH29" s="1"/>
      <c r="JES29" s="13"/>
      <c r="JET29" s="4"/>
      <c r="JEU29" s="3"/>
      <c r="JEV29" s="2"/>
      <c r="JEW29" s="12"/>
      <c r="JEX29" s="1"/>
      <c r="JFI29" s="13"/>
      <c r="JFJ29" s="4"/>
      <c r="JFK29" s="3"/>
      <c r="JFL29" s="2"/>
      <c r="JFM29" s="12"/>
      <c r="JFN29" s="1"/>
      <c r="JFY29" s="13"/>
      <c r="JFZ29" s="4"/>
      <c r="JGA29" s="3"/>
      <c r="JGB29" s="2"/>
      <c r="JGC29" s="12"/>
      <c r="JGD29" s="1"/>
      <c r="JGO29" s="13"/>
      <c r="JGP29" s="4"/>
      <c r="JGQ29" s="3"/>
      <c r="JGR29" s="2"/>
      <c r="JGS29" s="12"/>
      <c r="JGT29" s="1"/>
      <c r="JHE29" s="13"/>
      <c r="JHF29" s="4"/>
      <c r="JHG29" s="3"/>
      <c r="JHH29" s="2"/>
      <c r="JHI29" s="12"/>
      <c r="JHJ29" s="1"/>
      <c r="JHU29" s="13"/>
      <c r="JHV29" s="4"/>
      <c r="JHW29" s="3"/>
      <c r="JHX29" s="2"/>
      <c r="JHY29" s="12"/>
      <c r="JHZ29" s="1"/>
      <c r="JIK29" s="13"/>
      <c r="JIL29" s="4"/>
      <c r="JIM29" s="3"/>
      <c r="JIN29" s="2"/>
      <c r="JIO29" s="12"/>
      <c r="JIP29" s="1"/>
      <c r="JJA29" s="13"/>
      <c r="JJB29" s="4"/>
      <c r="JJC29" s="3"/>
      <c r="JJD29" s="2"/>
      <c r="JJE29" s="12"/>
      <c r="JJF29" s="1"/>
      <c r="JJQ29" s="13"/>
      <c r="JJR29" s="4"/>
      <c r="JJS29" s="3"/>
      <c r="JJT29" s="2"/>
      <c r="JJU29" s="12"/>
      <c r="JJV29" s="1"/>
      <c r="JKG29" s="13"/>
      <c r="JKH29" s="4"/>
      <c r="JKI29" s="3"/>
      <c r="JKJ29" s="2"/>
      <c r="JKK29" s="12"/>
      <c r="JKL29" s="1"/>
      <c r="JKW29" s="13"/>
      <c r="JKX29" s="4"/>
      <c r="JKY29" s="3"/>
      <c r="JKZ29" s="2"/>
      <c r="JLA29" s="12"/>
      <c r="JLB29" s="1"/>
      <c r="JLM29" s="13"/>
      <c r="JLN29" s="4"/>
      <c r="JLO29" s="3"/>
      <c r="JLP29" s="2"/>
      <c r="JLQ29" s="12"/>
      <c r="JLR29" s="1"/>
      <c r="JMC29" s="13"/>
      <c r="JMD29" s="4"/>
      <c r="JME29" s="3"/>
      <c r="JMF29" s="2"/>
      <c r="JMG29" s="12"/>
      <c r="JMH29" s="1"/>
      <c r="JMS29" s="13"/>
      <c r="JMT29" s="4"/>
      <c r="JMU29" s="3"/>
      <c r="JMV29" s="2"/>
      <c r="JMW29" s="12"/>
      <c r="JMX29" s="1"/>
      <c r="JNI29" s="13"/>
      <c r="JNJ29" s="4"/>
      <c r="JNK29" s="3"/>
      <c r="JNL29" s="2"/>
      <c r="JNM29" s="12"/>
      <c r="JNN29" s="1"/>
      <c r="JNY29" s="13"/>
      <c r="JNZ29" s="4"/>
      <c r="JOA29" s="3"/>
      <c r="JOB29" s="2"/>
      <c r="JOC29" s="12"/>
      <c r="JOD29" s="1"/>
      <c r="JOO29" s="13"/>
      <c r="JOP29" s="4"/>
      <c r="JOQ29" s="3"/>
      <c r="JOR29" s="2"/>
      <c r="JOS29" s="12"/>
      <c r="JOT29" s="1"/>
      <c r="JPE29" s="13"/>
      <c r="JPF29" s="4"/>
      <c r="JPG29" s="3"/>
      <c r="JPH29" s="2"/>
      <c r="JPI29" s="12"/>
      <c r="JPJ29" s="1"/>
      <c r="JPU29" s="13"/>
      <c r="JPV29" s="4"/>
      <c r="JPW29" s="3"/>
      <c r="JPX29" s="2"/>
      <c r="JPY29" s="12"/>
      <c r="JPZ29" s="1"/>
      <c r="JQK29" s="13"/>
      <c r="JQL29" s="4"/>
      <c r="JQM29" s="3"/>
      <c r="JQN29" s="2"/>
      <c r="JQO29" s="12"/>
      <c r="JQP29" s="1"/>
      <c r="JRA29" s="13"/>
      <c r="JRB29" s="4"/>
      <c r="JRC29" s="3"/>
      <c r="JRD29" s="2"/>
      <c r="JRE29" s="12"/>
      <c r="JRF29" s="1"/>
      <c r="JRQ29" s="13"/>
      <c r="JRR29" s="4"/>
      <c r="JRS29" s="3"/>
      <c r="JRT29" s="2"/>
      <c r="JRU29" s="12"/>
      <c r="JRV29" s="1"/>
      <c r="JSG29" s="13"/>
      <c r="JSH29" s="4"/>
      <c r="JSI29" s="3"/>
      <c r="JSJ29" s="2"/>
      <c r="JSK29" s="12"/>
      <c r="JSL29" s="1"/>
      <c r="JSW29" s="13"/>
      <c r="JSX29" s="4"/>
      <c r="JSY29" s="3"/>
      <c r="JSZ29" s="2"/>
      <c r="JTA29" s="12"/>
      <c r="JTB29" s="1"/>
      <c r="JTM29" s="13"/>
      <c r="JTN29" s="4"/>
      <c r="JTO29" s="3"/>
      <c r="JTP29" s="2"/>
      <c r="JTQ29" s="12"/>
      <c r="JTR29" s="1"/>
      <c r="JUC29" s="13"/>
      <c r="JUD29" s="4"/>
      <c r="JUE29" s="3"/>
      <c r="JUF29" s="2"/>
      <c r="JUG29" s="12"/>
      <c r="JUH29" s="1"/>
      <c r="JUS29" s="13"/>
      <c r="JUT29" s="4"/>
      <c r="JUU29" s="3"/>
      <c r="JUV29" s="2"/>
      <c r="JUW29" s="12"/>
      <c r="JUX29" s="1"/>
      <c r="JVI29" s="13"/>
      <c r="JVJ29" s="4"/>
      <c r="JVK29" s="3"/>
      <c r="JVL29" s="2"/>
      <c r="JVM29" s="12"/>
      <c r="JVN29" s="1"/>
      <c r="JVY29" s="13"/>
      <c r="JVZ29" s="4"/>
      <c r="JWA29" s="3"/>
      <c r="JWB29" s="2"/>
      <c r="JWC29" s="12"/>
      <c r="JWD29" s="1"/>
      <c r="JWO29" s="13"/>
      <c r="JWP29" s="4"/>
      <c r="JWQ29" s="3"/>
      <c r="JWR29" s="2"/>
      <c r="JWS29" s="12"/>
      <c r="JWT29" s="1"/>
      <c r="JXE29" s="13"/>
      <c r="JXF29" s="4"/>
      <c r="JXG29" s="3"/>
      <c r="JXH29" s="2"/>
      <c r="JXI29" s="12"/>
      <c r="JXJ29" s="1"/>
      <c r="JXU29" s="13"/>
      <c r="JXV29" s="4"/>
      <c r="JXW29" s="3"/>
      <c r="JXX29" s="2"/>
      <c r="JXY29" s="12"/>
      <c r="JXZ29" s="1"/>
      <c r="JYK29" s="13"/>
      <c r="JYL29" s="4"/>
      <c r="JYM29" s="3"/>
      <c r="JYN29" s="2"/>
      <c r="JYO29" s="12"/>
      <c r="JYP29" s="1"/>
      <c r="JZA29" s="13"/>
      <c r="JZB29" s="4"/>
      <c r="JZC29" s="3"/>
      <c r="JZD29" s="2"/>
      <c r="JZE29" s="12"/>
      <c r="JZF29" s="1"/>
      <c r="JZQ29" s="13"/>
      <c r="JZR29" s="4"/>
      <c r="JZS29" s="3"/>
      <c r="JZT29" s="2"/>
      <c r="JZU29" s="12"/>
      <c r="JZV29" s="1"/>
      <c r="KAG29" s="13"/>
      <c r="KAH29" s="4"/>
      <c r="KAI29" s="3"/>
      <c r="KAJ29" s="2"/>
      <c r="KAK29" s="12"/>
      <c r="KAL29" s="1"/>
      <c r="KAW29" s="13"/>
      <c r="KAX29" s="4"/>
      <c r="KAY29" s="3"/>
      <c r="KAZ29" s="2"/>
      <c r="KBA29" s="12"/>
      <c r="KBB29" s="1"/>
      <c r="KBM29" s="13"/>
      <c r="KBN29" s="4"/>
      <c r="KBO29" s="3"/>
      <c r="KBP29" s="2"/>
      <c r="KBQ29" s="12"/>
      <c r="KBR29" s="1"/>
      <c r="KCC29" s="13"/>
      <c r="KCD29" s="4"/>
      <c r="KCE29" s="3"/>
      <c r="KCF29" s="2"/>
      <c r="KCG29" s="12"/>
      <c r="KCH29" s="1"/>
      <c r="KCS29" s="13"/>
      <c r="KCT29" s="4"/>
      <c r="KCU29" s="3"/>
      <c r="KCV29" s="2"/>
      <c r="KCW29" s="12"/>
      <c r="KCX29" s="1"/>
      <c r="KDI29" s="13"/>
      <c r="KDJ29" s="4"/>
      <c r="KDK29" s="3"/>
      <c r="KDL29" s="2"/>
      <c r="KDM29" s="12"/>
      <c r="KDN29" s="1"/>
      <c r="KDY29" s="13"/>
      <c r="KDZ29" s="4"/>
      <c r="KEA29" s="3"/>
      <c r="KEB29" s="2"/>
      <c r="KEC29" s="12"/>
      <c r="KED29" s="1"/>
      <c r="KEO29" s="13"/>
      <c r="KEP29" s="4"/>
      <c r="KEQ29" s="3"/>
      <c r="KER29" s="2"/>
      <c r="KES29" s="12"/>
      <c r="KET29" s="1"/>
      <c r="KFE29" s="13"/>
      <c r="KFF29" s="4"/>
      <c r="KFG29" s="3"/>
      <c r="KFH29" s="2"/>
      <c r="KFI29" s="12"/>
      <c r="KFJ29" s="1"/>
      <c r="KFU29" s="13"/>
      <c r="KFV29" s="4"/>
      <c r="KFW29" s="3"/>
      <c r="KFX29" s="2"/>
      <c r="KFY29" s="12"/>
      <c r="KFZ29" s="1"/>
      <c r="KGK29" s="13"/>
      <c r="KGL29" s="4"/>
      <c r="KGM29" s="3"/>
      <c r="KGN29" s="2"/>
      <c r="KGO29" s="12"/>
      <c r="KGP29" s="1"/>
      <c r="KHA29" s="13"/>
      <c r="KHB29" s="4"/>
      <c r="KHC29" s="3"/>
      <c r="KHD29" s="2"/>
      <c r="KHE29" s="12"/>
      <c r="KHF29" s="1"/>
      <c r="KHQ29" s="13"/>
      <c r="KHR29" s="4"/>
      <c r="KHS29" s="3"/>
      <c r="KHT29" s="2"/>
      <c r="KHU29" s="12"/>
      <c r="KHV29" s="1"/>
      <c r="KIG29" s="13"/>
      <c r="KIH29" s="4"/>
      <c r="KII29" s="3"/>
      <c r="KIJ29" s="2"/>
      <c r="KIK29" s="12"/>
      <c r="KIL29" s="1"/>
      <c r="KIW29" s="13"/>
      <c r="KIX29" s="4"/>
      <c r="KIY29" s="3"/>
      <c r="KIZ29" s="2"/>
      <c r="KJA29" s="12"/>
      <c r="KJB29" s="1"/>
      <c r="KJM29" s="13"/>
      <c r="KJN29" s="4"/>
      <c r="KJO29" s="3"/>
      <c r="KJP29" s="2"/>
      <c r="KJQ29" s="12"/>
      <c r="KJR29" s="1"/>
      <c r="KKC29" s="13"/>
      <c r="KKD29" s="4"/>
      <c r="KKE29" s="3"/>
      <c r="KKF29" s="2"/>
      <c r="KKG29" s="12"/>
      <c r="KKH29" s="1"/>
      <c r="KKS29" s="13"/>
      <c r="KKT29" s="4"/>
      <c r="KKU29" s="3"/>
      <c r="KKV29" s="2"/>
      <c r="KKW29" s="12"/>
      <c r="KKX29" s="1"/>
      <c r="KLI29" s="13"/>
      <c r="KLJ29" s="4"/>
      <c r="KLK29" s="3"/>
      <c r="KLL29" s="2"/>
      <c r="KLM29" s="12"/>
      <c r="KLN29" s="1"/>
      <c r="KLY29" s="13"/>
      <c r="KLZ29" s="4"/>
      <c r="KMA29" s="3"/>
      <c r="KMB29" s="2"/>
      <c r="KMC29" s="12"/>
      <c r="KMD29" s="1"/>
      <c r="KMO29" s="13"/>
      <c r="KMP29" s="4"/>
      <c r="KMQ29" s="3"/>
      <c r="KMR29" s="2"/>
      <c r="KMS29" s="12"/>
      <c r="KMT29" s="1"/>
      <c r="KNE29" s="13"/>
      <c r="KNF29" s="4"/>
      <c r="KNG29" s="3"/>
      <c r="KNH29" s="2"/>
      <c r="KNI29" s="12"/>
      <c r="KNJ29" s="1"/>
      <c r="KNU29" s="13"/>
      <c r="KNV29" s="4"/>
      <c r="KNW29" s="3"/>
      <c r="KNX29" s="2"/>
      <c r="KNY29" s="12"/>
      <c r="KNZ29" s="1"/>
      <c r="KOK29" s="13"/>
      <c r="KOL29" s="4"/>
      <c r="KOM29" s="3"/>
      <c r="KON29" s="2"/>
      <c r="KOO29" s="12"/>
      <c r="KOP29" s="1"/>
      <c r="KPA29" s="13"/>
      <c r="KPB29" s="4"/>
      <c r="KPC29" s="3"/>
      <c r="KPD29" s="2"/>
      <c r="KPE29" s="12"/>
      <c r="KPF29" s="1"/>
      <c r="KPQ29" s="13"/>
      <c r="KPR29" s="4"/>
      <c r="KPS29" s="3"/>
      <c r="KPT29" s="2"/>
      <c r="KPU29" s="12"/>
      <c r="KPV29" s="1"/>
      <c r="KQG29" s="13"/>
      <c r="KQH29" s="4"/>
      <c r="KQI29" s="3"/>
      <c r="KQJ29" s="2"/>
      <c r="KQK29" s="12"/>
      <c r="KQL29" s="1"/>
      <c r="KQW29" s="13"/>
      <c r="KQX29" s="4"/>
      <c r="KQY29" s="3"/>
      <c r="KQZ29" s="2"/>
      <c r="KRA29" s="12"/>
      <c r="KRB29" s="1"/>
      <c r="KRM29" s="13"/>
      <c r="KRN29" s="4"/>
      <c r="KRO29" s="3"/>
      <c r="KRP29" s="2"/>
      <c r="KRQ29" s="12"/>
      <c r="KRR29" s="1"/>
      <c r="KSC29" s="13"/>
      <c r="KSD29" s="4"/>
      <c r="KSE29" s="3"/>
      <c r="KSF29" s="2"/>
      <c r="KSG29" s="12"/>
      <c r="KSH29" s="1"/>
      <c r="KSS29" s="13"/>
      <c r="KST29" s="4"/>
      <c r="KSU29" s="3"/>
      <c r="KSV29" s="2"/>
      <c r="KSW29" s="12"/>
      <c r="KSX29" s="1"/>
      <c r="KTI29" s="13"/>
      <c r="KTJ29" s="4"/>
      <c r="KTK29" s="3"/>
      <c r="KTL29" s="2"/>
      <c r="KTM29" s="12"/>
      <c r="KTN29" s="1"/>
      <c r="KTY29" s="13"/>
      <c r="KTZ29" s="4"/>
      <c r="KUA29" s="3"/>
      <c r="KUB29" s="2"/>
      <c r="KUC29" s="12"/>
      <c r="KUD29" s="1"/>
      <c r="KUO29" s="13"/>
      <c r="KUP29" s="4"/>
      <c r="KUQ29" s="3"/>
      <c r="KUR29" s="2"/>
      <c r="KUS29" s="12"/>
      <c r="KUT29" s="1"/>
      <c r="KVE29" s="13"/>
      <c r="KVF29" s="4"/>
      <c r="KVG29" s="3"/>
      <c r="KVH29" s="2"/>
      <c r="KVI29" s="12"/>
      <c r="KVJ29" s="1"/>
      <c r="KVU29" s="13"/>
      <c r="KVV29" s="4"/>
      <c r="KVW29" s="3"/>
      <c r="KVX29" s="2"/>
      <c r="KVY29" s="12"/>
      <c r="KVZ29" s="1"/>
      <c r="KWK29" s="13"/>
      <c r="KWL29" s="4"/>
      <c r="KWM29" s="3"/>
      <c r="KWN29" s="2"/>
      <c r="KWO29" s="12"/>
      <c r="KWP29" s="1"/>
      <c r="KXA29" s="13"/>
      <c r="KXB29" s="4"/>
      <c r="KXC29" s="3"/>
      <c r="KXD29" s="2"/>
      <c r="KXE29" s="12"/>
      <c r="KXF29" s="1"/>
      <c r="KXQ29" s="13"/>
      <c r="KXR29" s="4"/>
      <c r="KXS29" s="3"/>
      <c r="KXT29" s="2"/>
      <c r="KXU29" s="12"/>
      <c r="KXV29" s="1"/>
      <c r="KYG29" s="13"/>
      <c r="KYH29" s="4"/>
      <c r="KYI29" s="3"/>
      <c r="KYJ29" s="2"/>
      <c r="KYK29" s="12"/>
      <c r="KYL29" s="1"/>
      <c r="KYW29" s="13"/>
      <c r="KYX29" s="4"/>
      <c r="KYY29" s="3"/>
      <c r="KYZ29" s="2"/>
      <c r="KZA29" s="12"/>
      <c r="KZB29" s="1"/>
      <c r="KZM29" s="13"/>
      <c r="KZN29" s="4"/>
      <c r="KZO29" s="3"/>
      <c r="KZP29" s="2"/>
      <c r="KZQ29" s="12"/>
      <c r="KZR29" s="1"/>
      <c r="LAC29" s="13"/>
      <c r="LAD29" s="4"/>
      <c r="LAE29" s="3"/>
      <c r="LAF29" s="2"/>
      <c r="LAG29" s="12"/>
      <c r="LAH29" s="1"/>
      <c r="LAS29" s="13"/>
      <c r="LAT29" s="4"/>
      <c r="LAU29" s="3"/>
      <c r="LAV29" s="2"/>
      <c r="LAW29" s="12"/>
      <c r="LAX29" s="1"/>
      <c r="LBI29" s="13"/>
      <c r="LBJ29" s="4"/>
      <c r="LBK29" s="3"/>
      <c r="LBL29" s="2"/>
      <c r="LBM29" s="12"/>
      <c r="LBN29" s="1"/>
      <c r="LBY29" s="13"/>
      <c r="LBZ29" s="4"/>
      <c r="LCA29" s="3"/>
      <c r="LCB29" s="2"/>
      <c r="LCC29" s="12"/>
      <c r="LCD29" s="1"/>
      <c r="LCO29" s="13"/>
      <c r="LCP29" s="4"/>
      <c r="LCQ29" s="3"/>
      <c r="LCR29" s="2"/>
      <c r="LCS29" s="12"/>
      <c r="LCT29" s="1"/>
      <c r="LDE29" s="13"/>
      <c r="LDF29" s="4"/>
      <c r="LDG29" s="3"/>
      <c r="LDH29" s="2"/>
      <c r="LDI29" s="12"/>
      <c r="LDJ29" s="1"/>
      <c r="LDU29" s="13"/>
      <c r="LDV29" s="4"/>
      <c r="LDW29" s="3"/>
      <c r="LDX29" s="2"/>
      <c r="LDY29" s="12"/>
      <c r="LDZ29" s="1"/>
      <c r="LEK29" s="13"/>
      <c r="LEL29" s="4"/>
      <c r="LEM29" s="3"/>
      <c r="LEN29" s="2"/>
      <c r="LEO29" s="12"/>
      <c r="LEP29" s="1"/>
      <c r="LFA29" s="13"/>
      <c r="LFB29" s="4"/>
      <c r="LFC29" s="3"/>
      <c r="LFD29" s="2"/>
      <c r="LFE29" s="12"/>
      <c r="LFF29" s="1"/>
      <c r="LFQ29" s="13"/>
      <c r="LFR29" s="4"/>
      <c r="LFS29" s="3"/>
      <c r="LFT29" s="2"/>
      <c r="LFU29" s="12"/>
      <c r="LFV29" s="1"/>
      <c r="LGG29" s="13"/>
      <c r="LGH29" s="4"/>
      <c r="LGI29" s="3"/>
      <c r="LGJ29" s="2"/>
      <c r="LGK29" s="12"/>
      <c r="LGL29" s="1"/>
      <c r="LGW29" s="13"/>
      <c r="LGX29" s="4"/>
      <c r="LGY29" s="3"/>
      <c r="LGZ29" s="2"/>
      <c r="LHA29" s="12"/>
      <c r="LHB29" s="1"/>
      <c r="LHM29" s="13"/>
      <c r="LHN29" s="4"/>
      <c r="LHO29" s="3"/>
      <c r="LHP29" s="2"/>
      <c r="LHQ29" s="12"/>
      <c r="LHR29" s="1"/>
      <c r="LIC29" s="13"/>
      <c r="LID29" s="4"/>
      <c r="LIE29" s="3"/>
      <c r="LIF29" s="2"/>
      <c r="LIG29" s="12"/>
      <c r="LIH29" s="1"/>
      <c r="LIS29" s="13"/>
      <c r="LIT29" s="4"/>
      <c r="LIU29" s="3"/>
      <c r="LIV29" s="2"/>
      <c r="LIW29" s="12"/>
      <c r="LIX29" s="1"/>
      <c r="LJI29" s="13"/>
      <c r="LJJ29" s="4"/>
      <c r="LJK29" s="3"/>
      <c r="LJL29" s="2"/>
      <c r="LJM29" s="12"/>
      <c r="LJN29" s="1"/>
      <c r="LJY29" s="13"/>
      <c r="LJZ29" s="4"/>
      <c r="LKA29" s="3"/>
      <c r="LKB29" s="2"/>
      <c r="LKC29" s="12"/>
      <c r="LKD29" s="1"/>
      <c r="LKO29" s="13"/>
      <c r="LKP29" s="4"/>
      <c r="LKQ29" s="3"/>
      <c r="LKR29" s="2"/>
      <c r="LKS29" s="12"/>
      <c r="LKT29" s="1"/>
      <c r="LLE29" s="13"/>
      <c r="LLF29" s="4"/>
      <c r="LLG29" s="3"/>
      <c r="LLH29" s="2"/>
      <c r="LLI29" s="12"/>
      <c r="LLJ29" s="1"/>
      <c r="LLU29" s="13"/>
      <c r="LLV29" s="4"/>
      <c r="LLW29" s="3"/>
      <c r="LLX29" s="2"/>
      <c r="LLY29" s="12"/>
      <c r="LLZ29" s="1"/>
      <c r="LMK29" s="13"/>
      <c r="LML29" s="4"/>
      <c r="LMM29" s="3"/>
      <c r="LMN29" s="2"/>
      <c r="LMO29" s="12"/>
      <c r="LMP29" s="1"/>
      <c r="LNA29" s="13"/>
      <c r="LNB29" s="4"/>
      <c r="LNC29" s="3"/>
      <c r="LND29" s="2"/>
      <c r="LNE29" s="12"/>
      <c r="LNF29" s="1"/>
      <c r="LNQ29" s="13"/>
      <c r="LNR29" s="4"/>
      <c r="LNS29" s="3"/>
      <c r="LNT29" s="2"/>
      <c r="LNU29" s="12"/>
      <c r="LNV29" s="1"/>
      <c r="LOG29" s="13"/>
      <c r="LOH29" s="4"/>
      <c r="LOI29" s="3"/>
      <c r="LOJ29" s="2"/>
      <c r="LOK29" s="12"/>
      <c r="LOL29" s="1"/>
      <c r="LOW29" s="13"/>
      <c r="LOX29" s="4"/>
      <c r="LOY29" s="3"/>
      <c r="LOZ29" s="2"/>
      <c r="LPA29" s="12"/>
      <c r="LPB29" s="1"/>
      <c r="LPM29" s="13"/>
      <c r="LPN29" s="4"/>
      <c r="LPO29" s="3"/>
      <c r="LPP29" s="2"/>
      <c r="LPQ29" s="12"/>
      <c r="LPR29" s="1"/>
      <c r="LQC29" s="13"/>
      <c r="LQD29" s="4"/>
      <c r="LQE29" s="3"/>
      <c r="LQF29" s="2"/>
      <c r="LQG29" s="12"/>
      <c r="LQH29" s="1"/>
      <c r="LQS29" s="13"/>
      <c r="LQT29" s="4"/>
      <c r="LQU29" s="3"/>
      <c r="LQV29" s="2"/>
      <c r="LQW29" s="12"/>
      <c r="LQX29" s="1"/>
      <c r="LRI29" s="13"/>
      <c r="LRJ29" s="4"/>
      <c r="LRK29" s="3"/>
      <c r="LRL29" s="2"/>
      <c r="LRM29" s="12"/>
      <c r="LRN29" s="1"/>
      <c r="LRY29" s="13"/>
      <c r="LRZ29" s="4"/>
      <c r="LSA29" s="3"/>
      <c r="LSB29" s="2"/>
      <c r="LSC29" s="12"/>
      <c r="LSD29" s="1"/>
      <c r="LSO29" s="13"/>
      <c r="LSP29" s="4"/>
      <c r="LSQ29" s="3"/>
      <c r="LSR29" s="2"/>
      <c r="LSS29" s="12"/>
      <c r="LST29" s="1"/>
      <c r="LTE29" s="13"/>
      <c r="LTF29" s="4"/>
      <c r="LTG29" s="3"/>
      <c r="LTH29" s="2"/>
      <c r="LTI29" s="12"/>
      <c r="LTJ29" s="1"/>
      <c r="LTU29" s="13"/>
      <c r="LTV29" s="4"/>
      <c r="LTW29" s="3"/>
      <c r="LTX29" s="2"/>
      <c r="LTY29" s="12"/>
      <c r="LTZ29" s="1"/>
      <c r="LUK29" s="13"/>
      <c r="LUL29" s="4"/>
      <c r="LUM29" s="3"/>
      <c r="LUN29" s="2"/>
      <c r="LUO29" s="12"/>
      <c r="LUP29" s="1"/>
      <c r="LVA29" s="13"/>
      <c r="LVB29" s="4"/>
      <c r="LVC29" s="3"/>
      <c r="LVD29" s="2"/>
      <c r="LVE29" s="12"/>
      <c r="LVF29" s="1"/>
      <c r="LVQ29" s="13"/>
      <c r="LVR29" s="4"/>
      <c r="LVS29" s="3"/>
      <c r="LVT29" s="2"/>
      <c r="LVU29" s="12"/>
      <c r="LVV29" s="1"/>
      <c r="LWG29" s="13"/>
      <c r="LWH29" s="4"/>
      <c r="LWI29" s="3"/>
      <c r="LWJ29" s="2"/>
      <c r="LWK29" s="12"/>
      <c r="LWL29" s="1"/>
      <c r="LWW29" s="13"/>
      <c r="LWX29" s="4"/>
      <c r="LWY29" s="3"/>
      <c r="LWZ29" s="2"/>
      <c r="LXA29" s="12"/>
      <c r="LXB29" s="1"/>
      <c r="LXM29" s="13"/>
      <c r="LXN29" s="4"/>
      <c r="LXO29" s="3"/>
      <c r="LXP29" s="2"/>
      <c r="LXQ29" s="12"/>
      <c r="LXR29" s="1"/>
      <c r="LYC29" s="13"/>
      <c r="LYD29" s="4"/>
      <c r="LYE29" s="3"/>
      <c r="LYF29" s="2"/>
      <c r="LYG29" s="12"/>
      <c r="LYH29" s="1"/>
      <c r="LYS29" s="13"/>
      <c r="LYT29" s="4"/>
      <c r="LYU29" s="3"/>
      <c r="LYV29" s="2"/>
      <c r="LYW29" s="12"/>
      <c r="LYX29" s="1"/>
      <c r="LZI29" s="13"/>
      <c r="LZJ29" s="4"/>
      <c r="LZK29" s="3"/>
      <c r="LZL29" s="2"/>
      <c r="LZM29" s="12"/>
      <c r="LZN29" s="1"/>
      <c r="LZY29" s="13"/>
      <c r="LZZ29" s="4"/>
      <c r="MAA29" s="3"/>
      <c r="MAB29" s="2"/>
      <c r="MAC29" s="12"/>
      <c r="MAD29" s="1"/>
      <c r="MAO29" s="13"/>
      <c r="MAP29" s="4"/>
      <c r="MAQ29" s="3"/>
      <c r="MAR29" s="2"/>
      <c r="MAS29" s="12"/>
      <c r="MAT29" s="1"/>
      <c r="MBE29" s="13"/>
      <c r="MBF29" s="4"/>
      <c r="MBG29" s="3"/>
      <c r="MBH29" s="2"/>
      <c r="MBI29" s="12"/>
      <c r="MBJ29" s="1"/>
      <c r="MBU29" s="13"/>
      <c r="MBV29" s="4"/>
      <c r="MBW29" s="3"/>
      <c r="MBX29" s="2"/>
      <c r="MBY29" s="12"/>
      <c r="MBZ29" s="1"/>
      <c r="MCK29" s="13"/>
      <c r="MCL29" s="4"/>
      <c r="MCM29" s="3"/>
      <c r="MCN29" s="2"/>
      <c r="MCO29" s="12"/>
      <c r="MCP29" s="1"/>
      <c r="MDA29" s="13"/>
      <c r="MDB29" s="4"/>
      <c r="MDC29" s="3"/>
      <c r="MDD29" s="2"/>
      <c r="MDE29" s="12"/>
      <c r="MDF29" s="1"/>
      <c r="MDQ29" s="13"/>
      <c r="MDR29" s="4"/>
      <c r="MDS29" s="3"/>
      <c r="MDT29" s="2"/>
      <c r="MDU29" s="12"/>
      <c r="MDV29" s="1"/>
      <c r="MEG29" s="13"/>
      <c r="MEH29" s="4"/>
      <c r="MEI29" s="3"/>
      <c r="MEJ29" s="2"/>
      <c r="MEK29" s="12"/>
      <c r="MEL29" s="1"/>
      <c r="MEW29" s="13"/>
      <c r="MEX29" s="4"/>
      <c r="MEY29" s="3"/>
      <c r="MEZ29" s="2"/>
      <c r="MFA29" s="12"/>
      <c r="MFB29" s="1"/>
      <c r="MFM29" s="13"/>
      <c r="MFN29" s="4"/>
      <c r="MFO29" s="3"/>
      <c r="MFP29" s="2"/>
      <c r="MFQ29" s="12"/>
      <c r="MFR29" s="1"/>
      <c r="MGC29" s="13"/>
      <c r="MGD29" s="4"/>
      <c r="MGE29" s="3"/>
      <c r="MGF29" s="2"/>
      <c r="MGG29" s="12"/>
      <c r="MGH29" s="1"/>
      <c r="MGS29" s="13"/>
      <c r="MGT29" s="4"/>
      <c r="MGU29" s="3"/>
      <c r="MGV29" s="2"/>
      <c r="MGW29" s="12"/>
      <c r="MGX29" s="1"/>
      <c r="MHI29" s="13"/>
      <c r="MHJ29" s="4"/>
      <c r="MHK29" s="3"/>
      <c r="MHL29" s="2"/>
      <c r="MHM29" s="12"/>
      <c r="MHN29" s="1"/>
      <c r="MHY29" s="13"/>
      <c r="MHZ29" s="4"/>
      <c r="MIA29" s="3"/>
      <c r="MIB29" s="2"/>
      <c r="MIC29" s="12"/>
      <c r="MID29" s="1"/>
      <c r="MIO29" s="13"/>
      <c r="MIP29" s="4"/>
      <c r="MIQ29" s="3"/>
      <c r="MIR29" s="2"/>
      <c r="MIS29" s="12"/>
      <c r="MIT29" s="1"/>
      <c r="MJE29" s="13"/>
      <c r="MJF29" s="4"/>
      <c r="MJG29" s="3"/>
      <c r="MJH29" s="2"/>
      <c r="MJI29" s="12"/>
      <c r="MJJ29" s="1"/>
      <c r="MJU29" s="13"/>
      <c r="MJV29" s="4"/>
      <c r="MJW29" s="3"/>
      <c r="MJX29" s="2"/>
      <c r="MJY29" s="12"/>
      <c r="MJZ29" s="1"/>
      <c r="MKK29" s="13"/>
      <c r="MKL29" s="4"/>
      <c r="MKM29" s="3"/>
      <c r="MKN29" s="2"/>
      <c r="MKO29" s="12"/>
      <c r="MKP29" s="1"/>
      <c r="MLA29" s="13"/>
      <c r="MLB29" s="4"/>
      <c r="MLC29" s="3"/>
      <c r="MLD29" s="2"/>
      <c r="MLE29" s="12"/>
      <c r="MLF29" s="1"/>
      <c r="MLQ29" s="13"/>
      <c r="MLR29" s="4"/>
      <c r="MLS29" s="3"/>
      <c r="MLT29" s="2"/>
      <c r="MLU29" s="12"/>
      <c r="MLV29" s="1"/>
      <c r="MMG29" s="13"/>
      <c r="MMH29" s="4"/>
      <c r="MMI29" s="3"/>
      <c r="MMJ29" s="2"/>
      <c r="MMK29" s="12"/>
      <c r="MML29" s="1"/>
      <c r="MMW29" s="13"/>
      <c r="MMX29" s="4"/>
      <c r="MMY29" s="3"/>
      <c r="MMZ29" s="2"/>
      <c r="MNA29" s="12"/>
      <c r="MNB29" s="1"/>
      <c r="MNM29" s="13"/>
      <c r="MNN29" s="4"/>
      <c r="MNO29" s="3"/>
      <c r="MNP29" s="2"/>
      <c r="MNQ29" s="12"/>
      <c r="MNR29" s="1"/>
      <c r="MOC29" s="13"/>
      <c r="MOD29" s="4"/>
      <c r="MOE29" s="3"/>
      <c r="MOF29" s="2"/>
      <c r="MOG29" s="12"/>
      <c r="MOH29" s="1"/>
      <c r="MOS29" s="13"/>
      <c r="MOT29" s="4"/>
      <c r="MOU29" s="3"/>
      <c r="MOV29" s="2"/>
      <c r="MOW29" s="12"/>
      <c r="MOX29" s="1"/>
      <c r="MPI29" s="13"/>
      <c r="MPJ29" s="4"/>
      <c r="MPK29" s="3"/>
      <c r="MPL29" s="2"/>
      <c r="MPM29" s="12"/>
      <c r="MPN29" s="1"/>
      <c r="MPY29" s="13"/>
      <c r="MPZ29" s="4"/>
      <c r="MQA29" s="3"/>
      <c r="MQB29" s="2"/>
      <c r="MQC29" s="12"/>
      <c r="MQD29" s="1"/>
      <c r="MQO29" s="13"/>
      <c r="MQP29" s="4"/>
      <c r="MQQ29" s="3"/>
      <c r="MQR29" s="2"/>
      <c r="MQS29" s="12"/>
      <c r="MQT29" s="1"/>
      <c r="MRE29" s="13"/>
      <c r="MRF29" s="4"/>
      <c r="MRG29" s="3"/>
      <c r="MRH29" s="2"/>
      <c r="MRI29" s="12"/>
      <c r="MRJ29" s="1"/>
      <c r="MRU29" s="13"/>
      <c r="MRV29" s="4"/>
      <c r="MRW29" s="3"/>
      <c r="MRX29" s="2"/>
      <c r="MRY29" s="12"/>
      <c r="MRZ29" s="1"/>
      <c r="MSK29" s="13"/>
      <c r="MSL29" s="4"/>
      <c r="MSM29" s="3"/>
      <c r="MSN29" s="2"/>
      <c r="MSO29" s="12"/>
      <c r="MSP29" s="1"/>
      <c r="MTA29" s="13"/>
      <c r="MTB29" s="4"/>
      <c r="MTC29" s="3"/>
      <c r="MTD29" s="2"/>
      <c r="MTE29" s="12"/>
      <c r="MTF29" s="1"/>
      <c r="MTQ29" s="13"/>
      <c r="MTR29" s="4"/>
      <c r="MTS29" s="3"/>
      <c r="MTT29" s="2"/>
      <c r="MTU29" s="12"/>
      <c r="MTV29" s="1"/>
      <c r="MUG29" s="13"/>
      <c r="MUH29" s="4"/>
      <c r="MUI29" s="3"/>
      <c r="MUJ29" s="2"/>
      <c r="MUK29" s="12"/>
      <c r="MUL29" s="1"/>
      <c r="MUW29" s="13"/>
      <c r="MUX29" s="4"/>
      <c r="MUY29" s="3"/>
      <c r="MUZ29" s="2"/>
      <c r="MVA29" s="12"/>
      <c r="MVB29" s="1"/>
      <c r="MVM29" s="13"/>
      <c r="MVN29" s="4"/>
      <c r="MVO29" s="3"/>
      <c r="MVP29" s="2"/>
      <c r="MVQ29" s="12"/>
      <c r="MVR29" s="1"/>
      <c r="MWC29" s="13"/>
      <c r="MWD29" s="4"/>
      <c r="MWE29" s="3"/>
      <c r="MWF29" s="2"/>
      <c r="MWG29" s="12"/>
      <c r="MWH29" s="1"/>
      <c r="MWS29" s="13"/>
      <c r="MWT29" s="4"/>
      <c r="MWU29" s="3"/>
      <c r="MWV29" s="2"/>
      <c r="MWW29" s="12"/>
      <c r="MWX29" s="1"/>
      <c r="MXI29" s="13"/>
      <c r="MXJ29" s="4"/>
      <c r="MXK29" s="3"/>
      <c r="MXL29" s="2"/>
      <c r="MXM29" s="12"/>
      <c r="MXN29" s="1"/>
      <c r="MXY29" s="13"/>
      <c r="MXZ29" s="4"/>
      <c r="MYA29" s="3"/>
      <c r="MYB29" s="2"/>
      <c r="MYC29" s="12"/>
      <c r="MYD29" s="1"/>
      <c r="MYO29" s="13"/>
      <c r="MYP29" s="4"/>
      <c r="MYQ29" s="3"/>
      <c r="MYR29" s="2"/>
      <c r="MYS29" s="12"/>
      <c r="MYT29" s="1"/>
      <c r="MZE29" s="13"/>
      <c r="MZF29" s="4"/>
      <c r="MZG29" s="3"/>
      <c r="MZH29" s="2"/>
      <c r="MZI29" s="12"/>
      <c r="MZJ29" s="1"/>
      <c r="MZU29" s="13"/>
      <c r="MZV29" s="4"/>
      <c r="MZW29" s="3"/>
      <c r="MZX29" s="2"/>
      <c r="MZY29" s="12"/>
      <c r="MZZ29" s="1"/>
      <c r="NAK29" s="13"/>
      <c r="NAL29" s="4"/>
      <c r="NAM29" s="3"/>
      <c r="NAN29" s="2"/>
      <c r="NAO29" s="12"/>
      <c r="NAP29" s="1"/>
      <c r="NBA29" s="13"/>
      <c r="NBB29" s="4"/>
      <c r="NBC29" s="3"/>
      <c r="NBD29" s="2"/>
      <c r="NBE29" s="12"/>
      <c r="NBF29" s="1"/>
      <c r="NBQ29" s="13"/>
      <c r="NBR29" s="4"/>
      <c r="NBS29" s="3"/>
      <c r="NBT29" s="2"/>
      <c r="NBU29" s="12"/>
      <c r="NBV29" s="1"/>
      <c r="NCG29" s="13"/>
      <c r="NCH29" s="4"/>
      <c r="NCI29" s="3"/>
      <c r="NCJ29" s="2"/>
      <c r="NCK29" s="12"/>
      <c r="NCL29" s="1"/>
      <c r="NCW29" s="13"/>
      <c r="NCX29" s="4"/>
      <c r="NCY29" s="3"/>
      <c r="NCZ29" s="2"/>
      <c r="NDA29" s="12"/>
      <c r="NDB29" s="1"/>
      <c r="NDM29" s="13"/>
      <c r="NDN29" s="4"/>
      <c r="NDO29" s="3"/>
      <c r="NDP29" s="2"/>
      <c r="NDQ29" s="12"/>
      <c r="NDR29" s="1"/>
      <c r="NEC29" s="13"/>
      <c r="NED29" s="4"/>
      <c r="NEE29" s="3"/>
      <c r="NEF29" s="2"/>
      <c r="NEG29" s="12"/>
      <c r="NEH29" s="1"/>
      <c r="NES29" s="13"/>
      <c r="NET29" s="4"/>
      <c r="NEU29" s="3"/>
      <c r="NEV29" s="2"/>
      <c r="NEW29" s="12"/>
      <c r="NEX29" s="1"/>
      <c r="NFI29" s="13"/>
      <c r="NFJ29" s="4"/>
      <c r="NFK29" s="3"/>
      <c r="NFL29" s="2"/>
      <c r="NFM29" s="12"/>
      <c r="NFN29" s="1"/>
      <c r="NFY29" s="13"/>
      <c r="NFZ29" s="4"/>
      <c r="NGA29" s="3"/>
      <c r="NGB29" s="2"/>
      <c r="NGC29" s="12"/>
      <c r="NGD29" s="1"/>
      <c r="NGO29" s="13"/>
      <c r="NGP29" s="4"/>
      <c r="NGQ29" s="3"/>
      <c r="NGR29" s="2"/>
      <c r="NGS29" s="12"/>
      <c r="NGT29" s="1"/>
      <c r="NHE29" s="13"/>
      <c r="NHF29" s="4"/>
      <c r="NHG29" s="3"/>
      <c r="NHH29" s="2"/>
      <c r="NHI29" s="12"/>
      <c r="NHJ29" s="1"/>
      <c r="NHU29" s="13"/>
      <c r="NHV29" s="4"/>
      <c r="NHW29" s="3"/>
      <c r="NHX29" s="2"/>
      <c r="NHY29" s="12"/>
      <c r="NHZ29" s="1"/>
      <c r="NIK29" s="13"/>
      <c r="NIL29" s="4"/>
      <c r="NIM29" s="3"/>
      <c r="NIN29" s="2"/>
      <c r="NIO29" s="12"/>
      <c r="NIP29" s="1"/>
      <c r="NJA29" s="13"/>
      <c r="NJB29" s="4"/>
      <c r="NJC29" s="3"/>
      <c r="NJD29" s="2"/>
      <c r="NJE29" s="12"/>
      <c r="NJF29" s="1"/>
      <c r="NJQ29" s="13"/>
      <c r="NJR29" s="4"/>
      <c r="NJS29" s="3"/>
      <c r="NJT29" s="2"/>
      <c r="NJU29" s="12"/>
      <c r="NJV29" s="1"/>
      <c r="NKG29" s="13"/>
      <c r="NKH29" s="4"/>
      <c r="NKI29" s="3"/>
      <c r="NKJ29" s="2"/>
      <c r="NKK29" s="12"/>
      <c r="NKL29" s="1"/>
      <c r="NKW29" s="13"/>
      <c r="NKX29" s="4"/>
      <c r="NKY29" s="3"/>
      <c r="NKZ29" s="2"/>
      <c r="NLA29" s="12"/>
      <c r="NLB29" s="1"/>
      <c r="NLM29" s="13"/>
      <c r="NLN29" s="4"/>
      <c r="NLO29" s="3"/>
      <c r="NLP29" s="2"/>
      <c r="NLQ29" s="12"/>
      <c r="NLR29" s="1"/>
      <c r="NMC29" s="13"/>
      <c r="NMD29" s="4"/>
      <c r="NME29" s="3"/>
      <c r="NMF29" s="2"/>
      <c r="NMG29" s="12"/>
      <c r="NMH29" s="1"/>
      <c r="NMS29" s="13"/>
      <c r="NMT29" s="4"/>
      <c r="NMU29" s="3"/>
      <c r="NMV29" s="2"/>
      <c r="NMW29" s="12"/>
      <c r="NMX29" s="1"/>
      <c r="NNI29" s="13"/>
      <c r="NNJ29" s="4"/>
      <c r="NNK29" s="3"/>
      <c r="NNL29" s="2"/>
      <c r="NNM29" s="12"/>
      <c r="NNN29" s="1"/>
      <c r="NNY29" s="13"/>
      <c r="NNZ29" s="4"/>
      <c r="NOA29" s="3"/>
      <c r="NOB29" s="2"/>
      <c r="NOC29" s="12"/>
      <c r="NOD29" s="1"/>
      <c r="NOO29" s="13"/>
      <c r="NOP29" s="4"/>
      <c r="NOQ29" s="3"/>
      <c r="NOR29" s="2"/>
      <c r="NOS29" s="12"/>
      <c r="NOT29" s="1"/>
      <c r="NPE29" s="13"/>
      <c r="NPF29" s="4"/>
      <c r="NPG29" s="3"/>
      <c r="NPH29" s="2"/>
      <c r="NPI29" s="12"/>
      <c r="NPJ29" s="1"/>
      <c r="NPU29" s="13"/>
      <c r="NPV29" s="4"/>
      <c r="NPW29" s="3"/>
      <c r="NPX29" s="2"/>
      <c r="NPY29" s="12"/>
      <c r="NPZ29" s="1"/>
      <c r="NQK29" s="13"/>
      <c r="NQL29" s="4"/>
      <c r="NQM29" s="3"/>
      <c r="NQN29" s="2"/>
      <c r="NQO29" s="12"/>
      <c r="NQP29" s="1"/>
      <c r="NRA29" s="13"/>
      <c r="NRB29" s="4"/>
      <c r="NRC29" s="3"/>
      <c r="NRD29" s="2"/>
      <c r="NRE29" s="12"/>
      <c r="NRF29" s="1"/>
      <c r="NRQ29" s="13"/>
      <c r="NRR29" s="4"/>
      <c r="NRS29" s="3"/>
      <c r="NRT29" s="2"/>
      <c r="NRU29" s="12"/>
      <c r="NRV29" s="1"/>
      <c r="NSG29" s="13"/>
      <c r="NSH29" s="4"/>
      <c r="NSI29" s="3"/>
      <c r="NSJ29" s="2"/>
      <c r="NSK29" s="12"/>
      <c r="NSL29" s="1"/>
      <c r="NSW29" s="13"/>
      <c r="NSX29" s="4"/>
      <c r="NSY29" s="3"/>
      <c r="NSZ29" s="2"/>
      <c r="NTA29" s="12"/>
      <c r="NTB29" s="1"/>
      <c r="NTM29" s="13"/>
      <c r="NTN29" s="4"/>
      <c r="NTO29" s="3"/>
      <c r="NTP29" s="2"/>
      <c r="NTQ29" s="12"/>
      <c r="NTR29" s="1"/>
      <c r="NUC29" s="13"/>
      <c r="NUD29" s="4"/>
      <c r="NUE29" s="3"/>
      <c r="NUF29" s="2"/>
      <c r="NUG29" s="12"/>
      <c r="NUH29" s="1"/>
      <c r="NUS29" s="13"/>
      <c r="NUT29" s="4"/>
      <c r="NUU29" s="3"/>
      <c r="NUV29" s="2"/>
      <c r="NUW29" s="12"/>
      <c r="NUX29" s="1"/>
      <c r="NVI29" s="13"/>
      <c r="NVJ29" s="4"/>
      <c r="NVK29" s="3"/>
      <c r="NVL29" s="2"/>
      <c r="NVM29" s="12"/>
      <c r="NVN29" s="1"/>
      <c r="NVY29" s="13"/>
      <c r="NVZ29" s="4"/>
      <c r="NWA29" s="3"/>
      <c r="NWB29" s="2"/>
      <c r="NWC29" s="12"/>
      <c r="NWD29" s="1"/>
      <c r="NWO29" s="13"/>
      <c r="NWP29" s="4"/>
      <c r="NWQ29" s="3"/>
      <c r="NWR29" s="2"/>
      <c r="NWS29" s="12"/>
      <c r="NWT29" s="1"/>
      <c r="NXE29" s="13"/>
      <c r="NXF29" s="4"/>
      <c r="NXG29" s="3"/>
      <c r="NXH29" s="2"/>
      <c r="NXI29" s="12"/>
      <c r="NXJ29" s="1"/>
      <c r="NXU29" s="13"/>
      <c r="NXV29" s="4"/>
      <c r="NXW29" s="3"/>
      <c r="NXX29" s="2"/>
      <c r="NXY29" s="12"/>
      <c r="NXZ29" s="1"/>
      <c r="NYK29" s="13"/>
      <c r="NYL29" s="4"/>
      <c r="NYM29" s="3"/>
      <c r="NYN29" s="2"/>
      <c r="NYO29" s="12"/>
      <c r="NYP29" s="1"/>
      <c r="NZA29" s="13"/>
      <c r="NZB29" s="4"/>
      <c r="NZC29" s="3"/>
      <c r="NZD29" s="2"/>
      <c r="NZE29" s="12"/>
      <c r="NZF29" s="1"/>
      <c r="NZQ29" s="13"/>
      <c r="NZR29" s="4"/>
      <c r="NZS29" s="3"/>
      <c r="NZT29" s="2"/>
      <c r="NZU29" s="12"/>
      <c r="NZV29" s="1"/>
      <c r="OAG29" s="13"/>
      <c r="OAH29" s="4"/>
      <c r="OAI29" s="3"/>
      <c r="OAJ29" s="2"/>
      <c r="OAK29" s="12"/>
      <c r="OAL29" s="1"/>
      <c r="OAW29" s="13"/>
      <c r="OAX29" s="4"/>
      <c r="OAY29" s="3"/>
      <c r="OAZ29" s="2"/>
      <c r="OBA29" s="12"/>
      <c r="OBB29" s="1"/>
      <c r="OBM29" s="13"/>
      <c r="OBN29" s="4"/>
      <c r="OBO29" s="3"/>
      <c r="OBP29" s="2"/>
      <c r="OBQ29" s="12"/>
      <c r="OBR29" s="1"/>
      <c r="OCC29" s="13"/>
      <c r="OCD29" s="4"/>
      <c r="OCE29" s="3"/>
      <c r="OCF29" s="2"/>
      <c r="OCG29" s="12"/>
      <c r="OCH29" s="1"/>
      <c r="OCS29" s="13"/>
      <c r="OCT29" s="4"/>
      <c r="OCU29" s="3"/>
      <c r="OCV29" s="2"/>
      <c r="OCW29" s="12"/>
      <c r="OCX29" s="1"/>
      <c r="ODI29" s="13"/>
      <c r="ODJ29" s="4"/>
      <c r="ODK29" s="3"/>
      <c r="ODL29" s="2"/>
      <c r="ODM29" s="12"/>
      <c r="ODN29" s="1"/>
      <c r="ODY29" s="13"/>
      <c r="ODZ29" s="4"/>
      <c r="OEA29" s="3"/>
      <c r="OEB29" s="2"/>
      <c r="OEC29" s="12"/>
      <c r="OED29" s="1"/>
      <c r="OEO29" s="13"/>
      <c r="OEP29" s="4"/>
      <c r="OEQ29" s="3"/>
      <c r="OER29" s="2"/>
      <c r="OES29" s="12"/>
      <c r="OET29" s="1"/>
      <c r="OFE29" s="13"/>
      <c r="OFF29" s="4"/>
      <c r="OFG29" s="3"/>
      <c r="OFH29" s="2"/>
      <c r="OFI29" s="12"/>
      <c r="OFJ29" s="1"/>
      <c r="OFU29" s="13"/>
      <c r="OFV29" s="4"/>
      <c r="OFW29" s="3"/>
      <c r="OFX29" s="2"/>
      <c r="OFY29" s="12"/>
      <c r="OFZ29" s="1"/>
      <c r="OGK29" s="13"/>
      <c r="OGL29" s="4"/>
      <c r="OGM29" s="3"/>
      <c r="OGN29" s="2"/>
      <c r="OGO29" s="12"/>
      <c r="OGP29" s="1"/>
      <c r="OHA29" s="13"/>
      <c r="OHB29" s="4"/>
      <c r="OHC29" s="3"/>
      <c r="OHD29" s="2"/>
      <c r="OHE29" s="12"/>
      <c r="OHF29" s="1"/>
      <c r="OHQ29" s="13"/>
      <c r="OHR29" s="4"/>
      <c r="OHS29" s="3"/>
      <c r="OHT29" s="2"/>
      <c r="OHU29" s="12"/>
      <c r="OHV29" s="1"/>
      <c r="OIG29" s="13"/>
      <c r="OIH29" s="4"/>
      <c r="OII29" s="3"/>
      <c r="OIJ29" s="2"/>
      <c r="OIK29" s="12"/>
      <c r="OIL29" s="1"/>
      <c r="OIW29" s="13"/>
      <c r="OIX29" s="4"/>
      <c r="OIY29" s="3"/>
      <c r="OIZ29" s="2"/>
      <c r="OJA29" s="12"/>
      <c r="OJB29" s="1"/>
      <c r="OJM29" s="13"/>
      <c r="OJN29" s="4"/>
      <c r="OJO29" s="3"/>
      <c r="OJP29" s="2"/>
      <c r="OJQ29" s="12"/>
      <c r="OJR29" s="1"/>
      <c r="OKC29" s="13"/>
      <c r="OKD29" s="4"/>
      <c r="OKE29" s="3"/>
      <c r="OKF29" s="2"/>
      <c r="OKG29" s="12"/>
      <c r="OKH29" s="1"/>
      <c r="OKS29" s="13"/>
      <c r="OKT29" s="4"/>
      <c r="OKU29" s="3"/>
      <c r="OKV29" s="2"/>
      <c r="OKW29" s="12"/>
      <c r="OKX29" s="1"/>
      <c r="OLI29" s="13"/>
      <c r="OLJ29" s="4"/>
      <c r="OLK29" s="3"/>
      <c r="OLL29" s="2"/>
      <c r="OLM29" s="12"/>
      <c r="OLN29" s="1"/>
      <c r="OLY29" s="13"/>
      <c r="OLZ29" s="4"/>
      <c r="OMA29" s="3"/>
      <c r="OMB29" s="2"/>
      <c r="OMC29" s="12"/>
      <c r="OMD29" s="1"/>
      <c r="OMO29" s="13"/>
      <c r="OMP29" s="4"/>
      <c r="OMQ29" s="3"/>
      <c r="OMR29" s="2"/>
      <c r="OMS29" s="12"/>
      <c r="OMT29" s="1"/>
      <c r="ONE29" s="13"/>
      <c r="ONF29" s="4"/>
      <c r="ONG29" s="3"/>
      <c r="ONH29" s="2"/>
      <c r="ONI29" s="12"/>
      <c r="ONJ29" s="1"/>
      <c r="ONU29" s="13"/>
      <c r="ONV29" s="4"/>
      <c r="ONW29" s="3"/>
      <c r="ONX29" s="2"/>
      <c r="ONY29" s="12"/>
      <c r="ONZ29" s="1"/>
      <c r="OOK29" s="13"/>
      <c r="OOL29" s="4"/>
      <c r="OOM29" s="3"/>
      <c r="OON29" s="2"/>
      <c r="OOO29" s="12"/>
      <c r="OOP29" s="1"/>
      <c r="OPA29" s="13"/>
      <c r="OPB29" s="4"/>
      <c r="OPC29" s="3"/>
      <c r="OPD29" s="2"/>
      <c r="OPE29" s="12"/>
      <c r="OPF29" s="1"/>
      <c r="OPQ29" s="13"/>
      <c r="OPR29" s="4"/>
      <c r="OPS29" s="3"/>
      <c r="OPT29" s="2"/>
      <c r="OPU29" s="12"/>
      <c r="OPV29" s="1"/>
      <c r="OQG29" s="13"/>
      <c r="OQH29" s="4"/>
      <c r="OQI29" s="3"/>
      <c r="OQJ29" s="2"/>
      <c r="OQK29" s="12"/>
      <c r="OQL29" s="1"/>
      <c r="OQW29" s="13"/>
      <c r="OQX29" s="4"/>
      <c r="OQY29" s="3"/>
      <c r="OQZ29" s="2"/>
      <c r="ORA29" s="12"/>
      <c r="ORB29" s="1"/>
      <c r="ORM29" s="13"/>
      <c r="ORN29" s="4"/>
      <c r="ORO29" s="3"/>
      <c r="ORP29" s="2"/>
      <c r="ORQ29" s="12"/>
      <c r="ORR29" s="1"/>
      <c r="OSC29" s="13"/>
      <c r="OSD29" s="4"/>
      <c r="OSE29" s="3"/>
      <c r="OSF29" s="2"/>
      <c r="OSG29" s="12"/>
      <c r="OSH29" s="1"/>
      <c r="OSS29" s="13"/>
      <c r="OST29" s="4"/>
      <c r="OSU29" s="3"/>
      <c r="OSV29" s="2"/>
      <c r="OSW29" s="12"/>
      <c r="OSX29" s="1"/>
      <c r="OTI29" s="13"/>
      <c r="OTJ29" s="4"/>
      <c r="OTK29" s="3"/>
      <c r="OTL29" s="2"/>
      <c r="OTM29" s="12"/>
      <c r="OTN29" s="1"/>
      <c r="OTY29" s="13"/>
      <c r="OTZ29" s="4"/>
      <c r="OUA29" s="3"/>
      <c r="OUB29" s="2"/>
      <c r="OUC29" s="12"/>
      <c r="OUD29" s="1"/>
      <c r="OUO29" s="13"/>
      <c r="OUP29" s="4"/>
      <c r="OUQ29" s="3"/>
      <c r="OUR29" s="2"/>
      <c r="OUS29" s="12"/>
      <c r="OUT29" s="1"/>
      <c r="OVE29" s="13"/>
      <c r="OVF29" s="4"/>
      <c r="OVG29" s="3"/>
      <c r="OVH29" s="2"/>
      <c r="OVI29" s="12"/>
      <c r="OVJ29" s="1"/>
      <c r="OVU29" s="13"/>
      <c r="OVV29" s="4"/>
      <c r="OVW29" s="3"/>
      <c r="OVX29" s="2"/>
      <c r="OVY29" s="12"/>
      <c r="OVZ29" s="1"/>
      <c r="OWK29" s="13"/>
      <c r="OWL29" s="4"/>
      <c r="OWM29" s="3"/>
      <c r="OWN29" s="2"/>
      <c r="OWO29" s="12"/>
      <c r="OWP29" s="1"/>
      <c r="OXA29" s="13"/>
      <c r="OXB29" s="4"/>
      <c r="OXC29" s="3"/>
      <c r="OXD29" s="2"/>
      <c r="OXE29" s="12"/>
      <c r="OXF29" s="1"/>
      <c r="OXQ29" s="13"/>
      <c r="OXR29" s="4"/>
      <c r="OXS29" s="3"/>
      <c r="OXT29" s="2"/>
      <c r="OXU29" s="12"/>
      <c r="OXV29" s="1"/>
      <c r="OYG29" s="13"/>
      <c r="OYH29" s="4"/>
      <c r="OYI29" s="3"/>
      <c r="OYJ29" s="2"/>
      <c r="OYK29" s="12"/>
      <c r="OYL29" s="1"/>
      <c r="OYW29" s="13"/>
      <c r="OYX29" s="4"/>
      <c r="OYY29" s="3"/>
      <c r="OYZ29" s="2"/>
      <c r="OZA29" s="12"/>
      <c r="OZB29" s="1"/>
      <c r="OZM29" s="13"/>
      <c r="OZN29" s="4"/>
      <c r="OZO29" s="3"/>
      <c r="OZP29" s="2"/>
      <c r="OZQ29" s="12"/>
      <c r="OZR29" s="1"/>
      <c r="PAC29" s="13"/>
      <c r="PAD29" s="4"/>
      <c r="PAE29" s="3"/>
      <c r="PAF29" s="2"/>
      <c r="PAG29" s="12"/>
      <c r="PAH29" s="1"/>
      <c r="PAS29" s="13"/>
      <c r="PAT29" s="4"/>
      <c r="PAU29" s="3"/>
      <c r="PAV29" s="2"/>
      <c r="PAW29" s="12"/>
      <c r="PAX29" s="1"/>
      <c r="PBI29" s="13"/>
      <c r="PBJ29" s="4"/>
      <c r="PBK29" s="3"/>
      <c r="PBL29" s="2"/>
      <c r="PBM29" s="12"/>
      <c r="PBN29" s="1"/>
      <c r="PBY29" s="13"/>
      <c r="PBZ29" s="4"/>
      <c r="PCA29" s="3"/>
      <c r="PCB29" s="2"/>
      <c r="PCC29" s="12"/>
      <c r="PCD29" s="1"/>
      <c r="PCO29" s="13"/>
      <c r="PCP29" s="4"/>
      <c r="PCQ29" s="3"/>
      <c r="PCR29" s="2"/>
      <c r="PCS29" s="12"/>
      <c r="PCT29" s="1"/>
      <c r="PDE29" s="13"/>
      <c r="PDF29" s="4"/>
      <c r="PDG29" s="3"/>
      <c r="PDH29" s="2"/>
      <c r="PDI29" s="12"/>
      <c r="PDJ29" s="1"/>
      <c r="PDU29" s="13"/>
      <c r="PDV29" s="4"/>
      <c r="PDW29" s="3"/>
      <c r="PDX29" s="2"/>
      <c r="PDY29" s="12"/>
      <c r="PDZ29" s="1"/>
      <c r="PEK29" s="13"/>
      <c r="PEL29" s="4"/>
      <c r="PEM29" s="3"/>
      <c r="PEN29" s="2"/>
      <c r="PEO29" s="12"/>
      <c r="PEP29" s="1"/>
      <c r="PFA29" s="13"/>
      <c r="PFB29" s="4"/>
      <c r="PFC29" s="3"/>
      <c r="PFD29" s="2"/>
      <c r="PFE29" s="12"/>
      <c r="PFF29" s="1"/>
      <c r="PFQ29" s="13"/>
      <c r="PFR29" s="4"/>
      <c r="PFS29" s="3"/>
      <c r="PFT29" s="2"/>
      <c r="PFU29" s="12"/>
      <c r="PFV29" s="1"/>
      <c r="PGG29" s="13"/>
      <c r="PGH29" s="4"/>
      <c r="PGI29" s="3"/>
      <c r="PGJ29" s="2"/>
      <c r="PGK29" s="12"/>
      <c r="PGL29" s="1"/>
      <c r="PGW29" s="13"/>
      <c r="PGX29" s="4"/>
      <c r="PGY29" s="3"/>
      <c r="PGZ29" s="2"/>
      <c r="PHA29" s="12"/>
      <c r="PHB29" s="1"/>
      <c r="PHM29" s="13"/>
      <c r="PHN29" s="4"/>
      <c r="PHO29" s="3"/>
      <c r="PHP29" s="2"/>
      <c r="PHQ29" s="12"/>
      <c r="PHR29" s="1"/>
      <c r="PIC29" s="13"/>
      <c r="PID29" s="4"/>
      <c r="PIE29" s="3"/>
      <c r="PIF29" s="2"/>
      <c r="PIG29" s="12"/>
      <c r="PIH29" s="1"/>
      <c r="PIS29" s="13"/>
      <c r="PIT29" s="4"/>
      <c r="PIU29" s="3"/>
      <c r="PIV29" s="2"/>
      <c r="PIW29" s="12"/>
      <c r="PIX29" s="1"/>
      <c r="PJI29" s="13"/>
      <c r="PJJ29" s="4"/>
      <c r="PJK29" s="3"/>
      <c r="PJL29" s="2"/>
      <c r="PJM29" s="12"/>
      <c r="PJN29" s="1"/>
      <c r="PJY29" s="13"/>
      <c r="PJZ29" s="4"/>
      <c r="PKA29" s="3"/>
      <c r="PKB29" s="2"/>
      <c r="PKC29" s="12"/>
      <c r="PKD29" s="1"/>
      <c r="PKO29" s="13"/>
      <c r="PKP29" s="4"/>
      <c r="PKQ29" s="3"/>
      <c r="PKR29" s="2"/>
      <c r="PKS29" s="12"/>
      <c r="PKT29" s="1"/>
      <c r="PLE29" s="13"/>
      <c r="PLF29" s="4"/>
      <c r="PLG29" s="3"/>
      <c r="PLH29" s="2"/>
      <c r="PLI29" s="12"/>
      <c r="PLJ29" s="1"/>
      <c r="PLU29" s="13"/>
      <c r="PLV29" s="4"/>
      <c r="PLW29" s="3"/>
      <c r="PLX29" s="2"/>
      <c r="PLY29" s="12"/>
      <c r="PLZ29" s="1"/>
      <c r="PMK29" s="13"/>
      <c r="PML29" s="4"/>
      <c r="PMM29" s="3"/>
      <c r="PMN29" s="2"/>
      <c r="PMO29" s="12"/>
      <c r="PMP29" s="1"/>
      <c r="PNA29" s="13"/>
      <c r="PNB29" s="4"/>
      <c r="PNC29" s="3"/>
      <c r="PND29" s="2"/>
      <c r="PNE29" s="12"/>
      <c r="PNF29" s="1"/>
      <c r="PNQ29" s="13"/>
      <c r="PNR29" s="4"/>
      <c r="PNS29" s="3"/>
      <c r="PNT29" s="2"/>
      <c r="PNU29" s="12"/>
      <c r="PNV29" s="1"/>
      <c r="POG29" s="13"/>
      <c r="POH29" s="4"/>
      <c r="POI29" s="3"/>
      <c r="POJ29" s="2"/>
      <c r="POK29" s="12"/>
      <c r="POL29" s="1"/>
      <c r="POW29" s="13"/>
      <c r="POX29" s="4"/>
      <c r="POY29" s="3"/>
      <c r="POZ29" s="2"/>
      <c r="PPA29" s="12"/>
      <c r="PPB29" s="1"/>
      <c r="PPM29" s="13"/>
      <c r="PPN29" s="4"/>
      <c r="PPO29" s="3"/>
      <c r="PPP29" s="2"/>
      <c r="PPQ29" s="12"/>
      <c r="PPR29" s="1"/>
      <c r="PQC29" s="13"/>
      <c r="PQD29" s="4"/>
      <c r="PQE29" s="3"/>
      <c r="PQF29" s="2"/>
      <c r="PQG29" s="12"/>
      <c r="PQH29" s="1"/>
      <c r="PQS29" s="13"/>
      <c r="PQT29" s="4"/>
      <c r="PQU29" s="3"/>
      <c r="PQV29" s="2"/>
      <c r="PQW29" s="12"/>
      <c r="PQX29" s="1"/>
      <c r="PRI29" s="13"/>
      <c r="PRJ29" s="4"/>
      <c r="PRK29" s="3"/>
      <c r="PRL29" s="2"/>
      <c r="PRM29" s="12"/>
      <c r="PRN29" s="1"/>
      <c r="PRY29" s="13"/>
      <c r="PRZ29" s="4"/>
      <c r="PSA29" s="3"/>
      <c r="PSB29" s="2"/>
      <c r="PSC29" s="12"/>
      <c r="PSD29" s="1"/>
      <c r="PSO29" s="13"/>
      <c r="PSP29" s="4"/>
      <c r="PSQ29" s="3"/>
      <c r="PSR29" s="2"/>
      <c r="PSS29" s="12"/>
      <c r="PST29" s="1"/>
      <c r="PTE29" s="13"/>
      <c r="PTF29" s="4"/>
      <c r="PTG29" s="3"/>
      <c r="PTH29" s="2"/>
      <c r="PTI29" s="12"/>
      <c r="PTJ29" s="1"/>
      <c r="PTU29" s="13"/>
      <c r="PTV29" s="4"/>
      <c r="PTW29" s="3"/>
      <c r="PTX29" s="2"/>
      <c r="PTY29" s="12"/>
      <c r="PTZ29" s="1"/>
      <c r="PUK29" s="13"/>
      <c r="PUL29" s="4"/>
      <c r="PUM29" s="3"/>
      <c r="PUN29" s="2"/>
      <c r="PUO29" s="12"/>
      <c r="PUP29" s="1"/>
      <c r="PVA29" s="13"/>
      <c r="PVB29" s="4"/>
      <c r="PVC29" s="3"/>
      <c r="PVD29" s="2"/>
      <c r="PVE29" s="12"/>
      <c r="PVF29" s="1"/>
      <c r="PVQ29" s="13"/>
      <c r="PVR29" s="4"/>
      <c r="PVS29" s="3"/>
      <c r="PVT29" s="2"/>
      <c r="PVU29" s="12"/>
      <c r="PVV29" s="1"/>
      <c r="PWG29" s="13"/>
      <c r="PWH29" s="4"/>
      <c r="PWI29" s="3"/>
      <c r="PWJ29" s="2"/>
      <c r="PWK29" s="12"/>
      <c r="PWL29" s="1"/>
      <c r="PWW29" s="13"/>
      <c r="PWX29" s="4"/>
      <c r="PWY29" s="3"/>
      <c r="PWZ29" s="2"/>
      <c r="PXA29" s="12"/>
      <c r="PXB29" s="1"/>
      <c r="PXM29" s="13"/>
      <c r="PXN29" s="4"/>
      <c r="PXO29" s="3"/>
      <c r="PXP29" s="2"/>
      <c r="PXQ29" s="12"/>
      <c r="PXR29" s="1"/>
      <c r="PYC29" s="13"/>
      <c r="PYD29" s="4"/>
      <c r="PYE29" s="3"/>
      <c r="PYF29" s="2"/>
      <c r="PYG29" s="12"/>
      <c r="PYH29" s="1"/>
      <c r="PYS29" s="13"/>
      <c r="PYT29" s="4"/>
      <c r="PYU29" s="3"/>
      <c r="PYV29" s="2"/>
      <c r="PYW29" s="12"/>
      <c r="PYX29" s="1"/>
      <c r="PZI29" s="13"/>
      <c r="PZJ29" s="4"/>
      <c r="PZK29" s="3"/>
      <c r="PZL29" s="2"/>
      <c r="PZM29" s="12"/>
      <c r="PZN29" s="1"/>
      <c r="PZY29" s="13"/>
      <c r="PZZ29" s="4"/>
      <c r="QAA29" s="3"/>
      <c r="QAB29" s="2"/>
      <c r="QAC29" s="12"/>
      <c r="QAD29" s="1"/>
      <c r="QAO29" s="13"/>
      <c r="QAP29" s="4"/>
      <c r="QAQ29" s="3"/>
      <c r="QAR29" s="2"/>
      <c r="QAS29" s="12"/>
      <c r="QAT29" s="1"/>
      <c r="QBE29" s="13"/>
      <c r="QBF29" s="4"/>
      <c r="QBG29" s="3"/>
      <c r="QBH29" s="2"/>
      <c r="QBI29" s="12"/>
      <c r="QBJ29" s="1"/>
      <c r="QBU29" s="13"/>
      <c r="QBV29" s="4"/>
      <c r="QBW29" s="3"/>
      <c r="QBX29" s="2"/>
      <c r="QBY29" s="12"/>
      <c r="QBZ29" s="1"/>
      <c r="QCK29" s="13"/>
      <c r="QCL29" s="4"/>
      <c r="QCM29" s="3"/>
      <c r="QCN29" s="2"/>
      <c r="QCO29" s="12"/>
      <c r="QCP29" s="1"/>
      <c r="QDA29" s="13"/>
      <c r="QDB29" s="4"/>
      <c r="QDC29" s="3"/>
      <c r="QDD29" s="2"/>
      <c r="QDE29" s="12"/>
      <c r="QDF29" s="1"/>
      <c r="QDQ29" s="13"/>
      <c r="QDR29" s="4"/>
      <c r="QDS29" s="3"/>
      <c r="QDT29" s="2"/>
      <c r="QDU29" s="12"/>
      <c r="QDV29" s="1"/>
      <c r="QEG29" s="13"/>
      <c r="QEH29" s="4"/>
      <c r="QEI29" s="3"/>
      <c r="QEJ29" s="2"/>
      <c r="QEK29" s="12"/>
      <c r="QEL29" s="1"/>
      <c r="QEW29" s="13"/>
      <c r="QEX29" s="4"/>
      <c r="QEY29" s="3"/>
      <c r="QEZ29" s="2"/>
      <c r="QFA29" s="12"/>
      <c r="QFB29" s="1"/>
      <c r="QFM29" s="13"/>
      <c r="QFN29" s="4"/>
      <c r="QFO29" s="3"/>
      <c r="QFP29" s="2"/>
      <c r="QFQ29" s="12"/>
      <c r="QFR29" s="1"/>
      <c r="QGC29" s="13"/>
      <c r="QGD29" s="4"/>
      <c r="QGE29" s="3"/>
      <c r="QGF29" s="2"/>
      <c r="QGG29" s="12"/>
      <c r="QGH29" s="1"/>
      <c r="QGS29" s="13"/>
      <c r="QGT29" s="4"/>
      <c r="QGU29" s="3"/>
      <c r="QGV29" s="2"/>
      <c r="QGW29" s="12"/>
      <c r="QGX29" s="1"/>
      <c r="QHI29" s="13"/>
      <c r="QHJ29" s="4"/>
      <c r="QHK29" s="3"/>
      <c r="QHL29" s="2"/>
      <c r="QHM29" s="12"/>
      <c r="QHN29" s="1"/>
      <c r="QHY29" s="13"/>
      <c r="QHZ29" s="4"/>
      <c r="QIA29" s="3"/>
      <c r="QIB29" s="2"/>
      <c r="QIC29" s="12"/>
      <c r="QID29" s="1"/>
      <c r="QIO29" s="13"/>
      <c r="QIP29" s="4"/>
      <c r="QIQ29" s="3"/>
      <c r="QIR29" s="2"/>
      <c r="QIS29" s="12"/>
      <c r="QIT29" s="1"/>
      <c r="QJE29" s="13"/>
      <c r="QJF29" s="4"/>
      <c r="QJG29" s="3"/>
      <c r="QJH29" s="2"/>
      <c r="QJI29" s="12"/>
      <c r="QJJ29" s="1"/>
      <c r="QJU29" s="13"/>
      <c r="QJV29" s="4"/>
      <c r="QJW29" s="3"/>
      <c r="QJX29" s="2"/>
      <c r="QJY29" s="12"/>
      <c r="QJZ29" s="1"/>
      <c r="QKK29" s="13"/>
      <c r="QKL29" s="4"/>
      <c r="QKM29" s="3"/>
      <c r="QKN29" s="2"/>
      <c r="QKO29" s="12"/>
      <c r="QKP29" s="1"/>
      <c r="QLA29" s="13"/>
      <c r="QLB29" s="4"/>
      <c r="QLC29" s="3"/>
      <c r="QLD29" s="2"/>
      <c r="QLE29" s="12"/>
      <c r="QLF29" s="1"/>
      <c r="QLQ29" s="13"/>
      <c r="QLR29" s="4"/>
      <c r="QLS29" s="3"/>
      <c r="QLT29" s="2"/>
      <c r="QLU29" s="12"/>
      <c r="QLV29" s="1"/>
      <c r="QMG29" s="13"/>
      <c r="QMH29" s="4"/>
      <c r="QMI29" s="3"/>
      <c r="QMJ29" s="2"/>
      <c r="QMK29" s="12"/>
      <c r="QML29" s="1"/>
      <c r="QMW29" s="13"/>
      <c r="QMX29" s="4"/>
      <c r="QMY29" s="3"/>
      <c r="QMZ29" s="2"/>
      <c r="QNA29" s="12"/>
      <c r="QNB29" s="1"/>
      <c r="QNM29" s="13"/>
      <c r="QNN29" s="4"/>
      <c r="QNO29" s="3"/>
      <c r="QNP29" s="2"/>
      <c r="QNQ29" s="12"/>
      <c r="QNR29" s="1"/>
      <c r="QOC29" s="13"/>
      <c r="QOD29" s="4"/>
      <c r="QOE29" s="3"/>
      <c r="QOF29" s="2"/>
      <c r="QOG29" s="12"/>
      <c r="QOH29" s="1"/>
      <c r="QOS29" s="13"/>
      <c r="QOT29" s="4"/>
      <c r="QOU29" s="3"/>
      <c r="QOV29" s="2"/>
      <c r="QOW29" s="12"/>
      <c r="QOX29" s="1"/>
      <c r="QPI29" s="13"/>
      <c r="QPJ29" s="4"/>
      <c r="QPK29" s="3"/>
      <c r="QPL29" s="2"/>
      <c r="QPM29" s="12"/>
      <c r="QPN29" s="1"/>
      <c r="QPY29" s="13"/>
      <c r="QPZ29" s="4"/>
      <c r="QQA29" s="3"/>
      <c r="QQB29" s="2"/>
      <c r="QQC29" s="12"/>
      <c r="QQD29" s="1"/>
      <c r="QQO29" s="13"/>
      <c r="QQP29" s="4"/>
      <c r="QQQ29" s="3"/>
      <c r="QQR29" s="2"/>
      <c r="QQS29" s="12"/>
      <c r="QQT29" s="1"/>
      <c r="QRE29" s="13"/>
      <c r="QRF29" s="4"/>
      <c r="QRG29" s="3"/>
      <c r="QRH29" s="2"/>
      <c r="QRI29" s="12"/>
      <c r="QRJ29" s="1"/>
      <c r="QRU29" s="13"/>
      <c r="QRV29" s="4"/>
      <c r="QRW29" s="3"/>
      <c r="QRX29" s="2"/>
      <c r="QRY29" s="12"/>
      <c r="QRZ29" s="1"/>
      <c r="QSK29" s="13"/>
      <c r="QSL29" s="4"/>
      <c r="QSM29" s="3"/>
      <c r="QSN29" s="2"/>
      <c r="QSO29" s="12"/>
      <c r="QSP29" s="1"/>
      <c r="QTA29" s="13"/>
      <c r="QTB29" s="4"/>
      <c r="QTC29" s="3"/>
      <c r="QTD29" s="2"/>
      <c r="QTE29" s="12"/>
      <c r="QTF29" s="1"/>
      <c r="QTQ29" s="13"/>
      <c r="QTR29" s="4"/>
      <c r="QTS29" s="3"/>
      <c r="QTT29" s="2"/>
      <c r="QTU29" s="12"/>
      <c r="QTV29" s="1"/>
      <c r="QUG29" s="13"/>
      <c r="QUH29" s="4"/>
      <c r="QUI29" s="3"/>
      <c r="QUJ29" s="2"/>
      <c r="QUK29" s="12"/>
      <c r="QUL29" s="1"/>
      <c r="QUW29" s="13"/>
      <c r="QUX29" s="4"/>
      <c r="QUY29" s="3"/>
      <c r="QUZ29" s="2"/>
      <c r="QVA29" s="12"/>
      <c r="QVB29" s="1"/>
      <c r="QVM29" s="13"/>
      <c r="QVN29" s="4"/>
      <c r="QVO29" s="3"/>
      <c r="QVP29" s="2"/>
      <c r="QVQ29" s="12"/>
      <c r="QVR29" s="1"/>
      <c r="QWC29" s="13"/>
      <c r="QWD29" s="4"/>
      <c r="QWE29" s="3"/>
      <c r="QWF29" s="2"/>
      <c r="QWG29" s="12"/>
      <c r="QWH29" s="1"/>
      <c r="QWS29" s="13"/>
      <c r="QWT29" s="4"/>
      <c r="QWU29" s="3"/>
      <c r="QWV29" s="2"/>
      <c r="QWW29" s="12"/>
      <c r="QWX29" s="1"/>
      <c r="QXI29" s="13"/>
      <c r="QXJ29" s="4"/>
      <c r="QXK29" s="3"/>
      <c r="QXL29" s="2"/>
      <c r="QXM29" s="12"/>
      <c r="QXN29" s="1"/>
      <c r="QXY29" s="13"/>
      <c r="QXZ29" s="4"/>
      <c r="QYA29" s="3"/>
      <c r="QYB29" s="2"/>
      <c r="QYC29" s="12"/>
      <c r="QYD29" s="1"/>
      <c r="QYO29" s="13"/>
      <c r="QYP29" s="4"/>
      <c r="QYQ29" s="3"/>
      <c r="QYR29" s="2"/>
      <c r="QYS29" s="12"/>
      <c r="QYT29" s="1"/>
      <c r="QZE29" s="13"/>
      <c r="QZF29" s="4"/>
      <c r="QZG29" s="3"/>
      <c r="QZH29" s="2"/>
      <c r="QZI29" s="12"/>
      <c r="QZJ29" s="1"/>
      <c r="QZU29" s="13"/>
      <c r="QZV29" s="4"/>
      <c r="QZW29" s="3"/>
      <c r="QZX29" s="2"/>
      <c r="QZY29" s="12"/>
      <c r="QZZ29" s="1"/>
      <c r="RAK29" s="13"/>
      <c r="RAL29" s="4"/>
      <c r="RAM29" s="3"/>
      <c r="RAN29" s="2"/>
      <c r="RAO29" s="12"/>
      <c r="RAP29" s="1"/>
      <c r="RBA29" s="13"/>
      <c r="RBB29" s="4"/>
      <c r="RBC29" s="3"/>
      <c r="RBD29" s="2"/>
      <c r="RBE29" s="12"/>
      <c r="RBF29" s="1"/>
      <c r="RBQ29" s="13"/>
      <c r="RBR29" s="4"/>
      <c r="RBS29" s="3"/>
      <c r="RBT29" s="2"/>
      <c r="RBU29" s="12"/>
      <c r="RBV29" s="1"/>
      <c r="RCG29" s="13"/>
      <c r="RCH29" s="4"/>
      <c r="RCI29" s="3"/>
      <c r="RCJ29" s="2"/>
      <c r="RCK29" s="12"/>
      <c r="RCL29" s="1"/>
      <c r="RCW29" s="13"/>
      <c r="RCX29" s="4"/>
      <c r="RCY29" s="3"/>
      <c r="RCZ29" s="2"/>
      <c r="RDA29" s="12"/>
      <c r="RDB29" s="1"/>
      <c r="RDM29" s="13"/>
      <c r="RDN29" s="4"/>
      <c r="RDO29" s="3"/>
      <c r="RDP29" s="2"/>
      <c r="RDQ29" s="12"/>
      <c r="RDR29" s="1"/>
      <c r="REC29" s="13"/>
      <c r="RED29" s="4"/>
      <c r="REE29" s="3"/>
      <c r="REF29" s="2"/>
      <c r="REG29" s="12"/>
      <c r="REH29" s="1"/>
      <c r="RES29" s="13"/>
      <c r="RET29" s="4"/>
      <c r="REU29" s="3"/>
      <c r="REV29" s="2"/>
      <c r="REW29" s="12"/>
      <c r="REX29" s="1"/>
      <c r="RFI29" s="13"/>
      <c r="RFJ29" s="4"/>
      <c r="RFK29" s="3"/>
      <c r="RFL29" s="2"/>
      <c r="RFM29" s="12"/>
      <c r="RFN29" s="1"/>
      <c r="RFY29" s="13"/>
      <c r="RFZ29" s="4"/>
      <c r="RGA29" s="3"/>
      <c r="RGB29" s="2"/>
      <c r="RGC29" s="12"/>
      <c r="RGD29" s="1"/>
      <c r="RGO29" s="13"/>
      <c r="RGP29" s="4"/>
      <c r="RGQ29" s="3"/>
      <c r="RGR29" s="2"/>
      <c r="RGS29" s="12"/>
      <c r="RGT29" s="1"/>
      <c r="RHE29" s="13"/>
      <c r="RHF29" s="4"/>
      <c r="RHG29" s="3"/>
      <c r="RHH29" s="2"/>
      <c r="RHI29" s="12"/>
      <c r="RHJ29" s="1"/>
      <c r="RHU29" s="13"/>
      <c r="RHV29" s="4"/>
      <c r="RHW29" s="3"/>
      <c r="RHX29" s="2"/>
      <c r="RHY29" s="12"/>
      <c r="RHZ29" s="1"/>
      <c r="RIK29" s="13"/>
      <c r="RIL29" s="4"/>
      <c r="RIM29" s="3"/>
      <c r="RIN29" s="2"/>
      <c r="RIO29" s="12"/>
      <c r="RIP29" s="1"/>
      <c r="RJA29" s="13"/>
      <c r="RJB29" s="4"/>
      <c r="RJC29" s="3"/>
      <c r="RJD29" s="2"/>
      <c r="RJE29" s="12"/>
      <c r="RJF29" s="1"/>
      <c r="RJQ29" s="13"/>
      <c r="RJR29" s="4"/>
      <c r="RJS29" s="3"/>
      <c r="RJT29" s="2"/>
      <c r="RJU29" s="12"/>
      <c r="RJV29" s="1"/>
      <c r="RKG29" s="13"/>
      <c r="RKH29" s="4"/>
      <c r="RKI29" s="3"/>
      <c r="RKJ29" s="2"/>
      <c r="RKK29" s="12"/>
      <c r="RKL29" s="1"/>
      <c r="RKW29" s="13"/>
      <c r="RKX29" s="4"/>
      <c r="RKY29" s="3"/>
      <c r="RKZ29" s="2"/>
      <c r="RLA29" s="12"/>
      <c r="RLB29" s="1"/>
      <c r="RLM29" s="13"/>
      <c r="RLN29" s="4"/>
      <c r="RLO29" s="3"/>
      <c r="RLP29" s="2"/>
      <c r="RLQ29" s="12"/>
      <c r="RLR29" s="1"/>
      <c r="RMC29" s="13"/>
      <c r="RMD29" s="4"/>
      <c r="RME29" s="3"/>
      <c r="RMF29" s="2"/>
      <c r="RMG29" s="12"/>
      <c r="RMH29" s="1"/>
      <c r="RMS29" s="13"/>
      <c r="RMT29" s="4"/>
      <c r="RMU29" s="3"/>
      <c r="RMV29" s="2"/>
      <c r="RMW29" s="12"/>
      <c r="RMX29" s="1"/>
      <c r="RNI29" s="13"/>
      <c r="RNJ29" s="4"/>
      <c r="RNK29" s="3"/>
      <c r="RNL29" s="2"/>
      <c r="RNM29" s="12"/>
      <c r="RNN29" s="1"/>
      <c r="RNY29" s="13"/>
      <c r="RNZ29" s="4"/>
      <c r="ROA29" s="3"/>
      <c r="ROB29" s="2"/>
      <c r="ROC29" s="12"/>
      <c r="ROD29" s="1"/>
      <c r="ROO29" s="13"/>
      <c r="ROP29" s="4"/>
      <c r="ROQ29" s="3"/>
      <c r="ROR29" s="2"/>
      <c r="ROS29" s="12"/>
      <c r="ROT29" s="1"/>
      <c r="RPE29" s="13"/>
      <c r="RPF29" s="4"/>
      <c r="RPG29" s="3"/>
      <c r="RPH29" s="2"/>
      <c r="RPI29" s="12"/>
      <c r="RPJ29" s="1"/>
      <c r="RPU29" s="13"/>
      <c r="RPV29" s="4"/>
      <c r="RPW29" s="3"/>
      <c r="RPX29" s="2"/>
      <c r="RPY29" s="12"/>
      <c r="RPZ29" s="1"/>
      <c r="RQK29" s="13"/>
      <c r="RQL29" s="4"/>
      <c r="RQM29" s="3"/>
      <c r="RQN29" s="2"/>
      <c r="RQO29" s="12"/>
      <c r="RQP29" s="1"/>
      <c r="RRA29" s="13"/>
      <c r="RRB29" s="4"/>
      <c r="RRC29" s="3"/>
      <c r="RRD29" s="2"/>
      <c r="RRE29" s="12"/>
      <c r="RRF29" s="1"/>
      <c r="RRQ29" s="13"/>
      <c r="RRR29" s="4"/>
      <c r="RRS29" s="3"/>
      <c r="RRT29" s="2"/>
      <c r="RRU29" s="12"/>
      <c r="RRV29" s="1"/>
      <c r="RSG29" s="13"/>
      <c r="RSH29" s="4"/>
      <c r="RSI29" s="3"/>
      <c r="RSJ29" s="2"/>
      <c r="RSK29" s="12"/>
      <c r="RSL29" s="1"/>
      <c r="RSW29" s="13"/>
      <c r="RSX29" s="4"/>
      <c r="RSY29" s="3"/>
      <c r="RSZ29" s="2"/>
      <c r="RTA29" s="12"/>
      <c r="RTB29" s="1"/>
      <c r="RTM29" s="13"/>
      <c r="RTN29" s="4"/>
      <c r="RTO29" s="3"/>
      <c r="RTP29" s="2"/>
      <c r="RTQ29" s="12"/>
      <c r="RTR29" s="1"/>
      <c r="RUC29" s="13"/>
      <c r="RUD29" s="4"/>
      <c r="RUE29" s="3"/>
      <c r="RUF29" s="2"/>
      <c r="RUG29" s="12"/>
      <c r="RUH29" s="1"/>
      <c r="RUS29" s="13"/>
      <c r="RUT29" s="4"/>
      <c r="RUU29" s="3"/>
      <c r="RUV29" s="2"/>
      <c r="RUW29" s="12"/>
      <c r="RUX29" s="1"/>
      <c r="RVI29" s="13"/>
      <c r="RVJ29" s="4"/>
      <c r="RVK29" s="3"/>
      <c r="RVL29" s="2"/>
      <c r="RVM29" s="12"/>
      <c r="RVN29" s="1"/>
      <c r="RVY29" s="13"/>
      <c r="RVZ29" s="4"/>
      <c r="RWA29" s="3"/>
      <c r="RWB29" s="2"/>
      <c r="RWC29" s="12"/>
      <c r="RWD29" s="1"/>
      <c r="RWO29" s="13"/>
      <c r="RWP29" s="4"/>
      <c r="RWQ29" s="3"/>
      <c r="RWR29" s="2"/>
      <c r="RWS29" s="12"/>
      <c r="RWT29" s="1"/>
      <c r="RXE29" s="13"/>
      <c r="RXF29" s="4"/>
      <c r="RXG29" s="3"/>
      <c r="RXH29" s="2"/>
      <c r="RXI29" s="12"/>
      <c r="RXJ29" s="1"/>
      <c r="RXU29" s="13"/>
      <c r="RXV29" s="4"/>
      <c r="RXW29" s="3"/>
      <c r="RXX29" s="2"/>
      <c r="RXY29" s="12"/>
      <c r="RXZ29" s="1"/>
      <c r="RYK29" s="13"/>
      <c r="RYL29" s="4"/>
      <c r="RYM29" s="3"/>
      <c r="RYN29" s="2"/>
      <c r="RYO29" s="12"/>
      <c r="RYP29" s="1"/>
      <c r="RZA29" s="13"/>
      <c r="RZB29" s="4"/>
      <c r="RZC29" s="3"/>
      <c r="RZD29" s="2"/>
      <c r="RZE29" s="12"/>
      <c r="RZF29" s="1"/>
      <c r="RZQ29" s="13"/>
      <c r="RZR29" s="4"/>
      <c r="RZS29" s="3"/>
      <c r="RZT29" s="2"/>
      <c r="RZU29" s="12"/>
      <c r="RZV29" s="1"/>
      <c r="SAG29" s="13"/>
      <c r="SAH29" s="4"/>
      <c r="SAI29" s="3"/>
      <c r="SAJ29" s="2"/>
      <c r="SAK29" s="12"/>
      <c r="SAL29" s="1"/>
      <c r="SAW29" s="13"/>
      <c r="SAX29" s="4"/>
      <c r="SAY29" s="3"/>
      <c r="SAZ29" s="2"/>
      <c r="SBA29" s="12"/>
      <c r="SBB29" s="1"/>
      <c r="SBM29" s="13"/>
      <c r="SBN29" s="4"/>
      <c r="SBO29" s="3"/>
      <c r="SBP29" s="2"/>
      <c r="SBQ29" s="12"/>
      <c r="SBR29" s="1"/>
      <c r="SCC29" s="13"/>
      <c r="SCD29" s="4"/>
      <c r="SCE29" s="3"/>
      <c r="SCF29" s="2"/>
      <c r="SCG29" s="12"/>
      <c r="SCH29" s="1"/>
      <c r="SCS29" s="13"/>
      <c r="SCT29" s="4"/>
      <c r="SCU29" s="3"/>
      <c r="SCV29" s="2"/>
      <c r="SCW29" s="12"/>
      <c r="SCX29" s="1"/>
      <c r="SDI29" s="13"/>
      <c r="SDJ29" s="4"/>
      <c r="SDK29" s="3"/>
      <c r="SDL29" s="2"/>
      <c r="SDM29" s="12"/>
      <c r="SDN29" s="1"/>
      <c r="SDY29" s="13"/>
      <c r="SDZ29" s="4"/>
      <c r="SEA29" s="3"/>
      <c r="SEB29" s="2"/>
      <c r="SEC29" s="12"/>
      <c r="SED29" s="1"/>
      <c r="SEO29" s="13"/>
      <c r="SEP29" s="4"/>
      <c r="SEQ29" s="3"/>
      <c r="SER29" s="2"/>
      <c r="SES29" s="12"/>
      <c r="SET29" s="1"/>
      <c r="SFE29" s="13"/>
      <c r="SFF29" s="4"/>
      <c r="SFG29" s="3"/>
      <c r="SFH29" s="2"/>
      <c r="SFI29" s="12"/>
      <c r="SFJ29" s="1"/>
      <c r="SFU29" s="13"/>
      <c r="SFV29" s="4"/>
      <c r="SFW29" s="3"/>
      <c r="SFX29" s="2"/>
      <c r="SFY29" s="12"/>
      <c r="SFZ29" s="1"/>
      <c r="SGK29" s="13"/>
      <c r="SGL29" s="4"/>
      <c r="SGM29" s="3"/>
      <c r="SGN29" s="2"/>
      <c r="SGO29" s="12"/>
      <c r="SGP29" s="1"/>
      <c r="SHA29" s="13"/>
      <c r="SHB29" s="4"/>
      <c r="SHC29" s="3"/>
      <c r="SHD29" s="2"/>
      <c r="SHE29" s="12"/>
      <c r="SHF29" s="1"/>
      <c r="SHQ29" s="13"/>
      <c r="SHR29" s="4"/>
      <c r="SHS29" s="3"/>
      <c r="SHT29" s="2"/>
      <c r="SHU29" s="12"/>
      <c r="SHV29" s="1"/>
      <c r="SIG29" s="13"/>
      <c r="SIH29" s="4"/>
      <c r="SII29" s="3"/>
      <c r="SIJ29" s="2"/>
      <c r="SIK29" s="12"/>
      <c r="SIL29" s="1"/>
      <c r="SIW29" s="13"/>
      <c r="SIX29" s="4"/>
      <c r="SIY29" s="3"/>
      <c r="SIZ29" s="2"/>
      <c r="SJA29" s="12"/>
      <c r="SJB29" s="1"/>
      <c r="SJM29" s="13"/>
      <c r="SJN29" s="4"/>
      <c r="SJO29" s="3"/>
      <c r="SJP29" s="2"/>
      <c r="SJQ29" s="12"/>
      <c r="SJR29" s="1"/>
      <c r="SKC29" s="13"/>
      <c r="SKD29" s="4"/>
      <c r="SKE29" s="3"/>
      <c r="SKF29" s="2"/>
      <c r="SKG29" s="12"/>
      <c r="SKH29" s="1"/>
      <c r="SKS29" s="13"/>
      <c r="SKT29" s="4"/>
      <c r="SKU29" s="3"/>
      <c r="SKV29" s="2"/>
      <c r="SKW29" s="12"/>
      <c r="SKX29" s="1"/>
      <c r="SLI29" s="13"/>
      <c r="SLJ29" s="4"/>
      <c r="SLK29" s="3"/>
      <c r="SLL29" s="2"/>
      <c r="SLM29" s="12"/>
      <c r="SLN29" s="1"/>
      <c r="SLY29" s="13"/>
      <c r="SLZ29" s="4"/>
      <c r="SMA29" s="3"/>
      <c r="SMB29" s="2"/>
      <c r="SMC29" s="12"/>
      <c r="SMD29" s="1"/>
      <c r="SMO29" s="13"/>
      <c r="SMP29" s="4"/>
      <c r="SMQ29" s="3"/>
      <c r="SMR29" s="2"/>
      <c r="SMS29" s="12"/>
      <c r="SMT29" s="1"/>
      <c r="SNE29" s="13"/>
      <c r="SNF29" s="4"/>
      <c r="SNG29" s="3"/>
      <c r="SNH29" s="2"/>
      <c r="SNI29" s="12"/>
      <c r="SNJ29" s="1"/>
      <c r="SNU29" s="13"/>
      <c r="SNV29" s="4"/>
      <c r="SNW29" s="3"/>
      <c r="SNX29" s="2"/>
      <c r="SNY29" s="12"/>
      <c r="SNZ29" s="1"/>
      <c r="SOK29" s="13"/>
      <c r="SOL29" s="4"/>
      <c r="SOM29" s="3"/>
      <c r="SON29" s="2"/>
      <c r="SOO29" s="12"/>
      <c r="SOP29" s="1"/>
      <c r="SPA29" s="13"/>
      <c r="SPB29" s="4"/>
      <c r="SPC29" s="3"/>
      <c r="SPD29" s="2"/>
      <c r="SPE29" s="12"/>
      <c r="SPF29" s="1"/>
      <c r="SPQ29" s="13"/>
      <c r="SPR29" s="4"/>
      <c r="SPS29" s="3"/>
      <c r="SPT29" s="2"/>
      <c r="SPU29" s="12"/>
      <c r="SPV29" s="1"/>
      <c r="SQG29" s="13"/>
      <c r="SQH29" s="4"/>
      <c r="SQI29" s="3"/>
      <c r="SQJ29" s="2"/>
      <c r="SQK29" s="12"/>
      <c r="SQL29" s="1"/>
      <c r="SQW29" s="13"/>
      <c r="SQX29" s="4"/>
      <c r="SQY29" s="3"/>
      <c r="SQZ29" s="2"/>
      <c r="SRA29" s="12"/>
      <c r="SRB29" s="1"/>
      <c r="SRM29" s="13"/>
      <c r="SRN29" s="4"/>
      <c r="SRO29" s="3"/>
      <c r="SRP29" s="2"/>
      <c r="SRQ29" s="12"/>
      <c r="SRR29" s="1"/>
      <c r="SSC29" s="13"/>
      <c r="SSD29" s="4"/>
      <c r="SSE29" s="3"/>
      <c r="SSF29" s="2"/>
      <c r="SSG29" s="12"/>
      <c r="SSH29" s="1"/>
      <c r="SSS29" s="13"/>
      <c r="SST29" s="4"/>
      <c r="SSU29" s="3"/>
      <c r="SSV29" s="2"/>
      <c r="SSW29" s="12"/>
      <c r="SSX29" s="1"/>
      <c r="STI29" s="13"/>
      <c r="STJ29" s="4"/>
      <c r="STK29" s="3"/>
      <c r="STL29" s="2"/>
      <c r="STM29" s="12"/>
      <c r="STN29" s="1"/>
      <c r="STY29" s="13"/>
      <c r="STZ29" s="4"/>
      <c r="SUA29" s="3"/>
      <c r="SUB29" s="2"/>
      <c r="SUC29" s="12"/>
      <c r="SUD29" s="1"/>
      <c r="SUO29" s="13"/>
      <c r="SUP29" s="4"/>
      <c r="SUQ29" s="3"/>
      <c r="SUR29" s="2"/>
      <c r="SUS29" s="12"/>
      <c r="SUT29" s="1"/>
      <c r="SVE29" s="13"/>
      <c r="SVF29" s="4"/>
      <c r="SVG29" s="3"/>
      <c r="SVH29" s="2"/>
      <c r="SVI29" s="12"/>
      <c r="SVJ29" s="1"/>
      <c r="SVU29" s="13"/>
      <c r="SVV29" s="4"/>
      <c r="SVW29" s="3"/>
      <c r="SVX29" s="2"/>
      <c r="SVY29" s="12"/>
      <c r="SVZ29" s="1"/>
      <c r="SWK29" s="13"/>
      <c r="SWL29" s="4"/>
      <c r="SWM29" s="3"/>
      <c r="SWN29" s="2"/>
      <c r="SWO29" s="12"/>
      <c r="SWP29" s="1"/>
      <c r="SXA29" s="13"/>
      <c r="SXB29" s="4"/>
      <c r="SXC29" s="3"/>
      <c r="SXD29" s="2"/>
      <c r="SXE29" s="12"/>
      <c r="SXF29" s="1"/>
      <c r="SXQ29" s="13"/>
      <c r="SXR29" s="4"/>
      <c r="SXS29" s="3"/>
      <c r="SXT29" s="2"/>
      <c r="SXU29" s="12"/>
      <c r="SXV29" s="1"/>
      <c r="SYG29" s="13"/>
      <c r="SYH29" s="4"/>
      <c r="SYI29" s="3"/>
      <c r="SYJ29" s="2"/>
      <c r="SYK29" s="12"/>
      <c r="SYL29" s="1"/>
      <c r="SYW29" s="13"/>
      <c r="SYX29" s="4"/>
      <c r="SYY29" s="3"/>
      <c r="SYZ29" s="2"/>
      <c r="SZA29" s="12"/>
      <c r="SZB29" s="1"/>
      <c r="SZM29" s="13"/>
      <c r="SZN29" s="4"/>
      <c r="SZO29" s="3"/>
      <c r="SZP29" s="2"/>
      <c r="SZQ29" s="12"/>
      <c r="SZR29" s="1"/>
      <c r="TAC29" s="13"/>
      <c r="TAD29" s="4"/>
      <c r="TAE29" s="3"/>
      <c r="TAF29" s="2"/>
      <c r="TAG29" s="12"/>
      <c r="TAH29" s="1"/>
      <c r="TAS29" s="13"/>
      <c r="TAT29" s="4"/>
      <c r="TAU29" s="3"/>
      <c r="TAV29" s="2"/>
      <c r="TAW29" s="12"/>
      <c r="TAX29" s="1"/>
      <c r="TBI29" s="13"/>
      <c r="TBJ29" s="4"/>
      <c r="TBK29" s="3"/>
      <c r="TBL29" s="2"/>
      <c r="TBM29" s="12"/>
      <c r="TBN29" s="1"/>
      <c r="TBY29" s="13"/>
      <c r="TBZ29" s="4"/>
      <c r="TCA29" s="3"/>
      <c r="TCB29" s="2"/>
      <c r="TCC29" s="12"/>
      <c r="TCD29" s="1"/>
      <c r="TCO29" s="13"/>
      <c r="TCP29" s="4"/>
      <c r="TCQ29" s="3"/>
      <c r="TCR29" s="2"/>
      <c r="TCS29" s="12"/>
      <c r="TCT29" s="1"/>
      <c r="TDE29" s="13"/>
      <c r="TDF29" s="4"/>
      <c r="TDG29" s="3"/>
      <c r="TDH29" s="2"/>
      <c r="TDI29" s="12"/>
      <c r="TDJ29" s="1"/>
      <c r="TDU29" s="13"/>
      <c r="TDV29" s="4"/>
      <c r="TDW29" s="3"/>
      <c r="TDX29" s="2"/>
      <c r="TDY29" s="12"/>
      <c r="TDZ29" s="1"/>
      <c r="TEK29" s="13"/>
      <c r="TEL29" s="4"/>
      <c r="TEM29" s="3"/>
      <c r="TEN29" s="2"/>
      <c r="TEO29" s="12"/>
      <c r="TEP29" s="1"/>
      <c r="TFA29" s="13"/>
      <c r="TFB29" s="4"/>
      <c r="TFC29" s="3"/>
      <c r="TFD29" s="2"/>
      <c r="TFE29" s="12"/>
      <c r="TFF29" s="1"/>
      <c r="TFQ29" s="13"/>
      <c r="TFR29" s="4"/>
      <c r="TFS29" s="3"/>
      <c r="TFT29" s="2"/>
      <c r="TFU29" s="12"/>
      <c r="TFV29" s="1"/>
      <c r="TGG29" s="13"/>
      <c r="TGH29" s="4"/>
      <c r="TGI29" s="3"/>
      <c r="TGJ29" s="2"/>
      <c r="TGK29" s="12"/>
      <c r="TGL29" s="1"/>
      <c r="TGW29" s="13"/>
      <c r="TGX29" s="4"/>
      <c r="TGY29" s="3"/>
      <c r="TGZ29" s="2"/>
      <c r="THA29" s="12"/>
      <c r="THB29" s="1"/>
      <c r="THM29" s="13"/>
      <c r="THN29" s="4"/>
      <c r="THO29" s="3"/>
      <c r="THP29" s="2"/>
      <c r="THQ29" s="12"/>
      <c r="THR29" s="1"/>
      <c r="TIC29" s="13"/>
      <c r="TID29" s="4"/>
      <c r="TIE29" s="3"/>
      <c r="TIF29" s="2"/>
      <c r="TIG29" s="12"/>
      <c r="TIH29" s="1"/>
      <c r="TIS29" s="13"/>
      <c r="TIT29" s="4"/>
      <c r="TIU29" s="3"/>
      <c r="TIV29" s="2"/>
      <c r="TIW29" s="12"/>
      <c r="TIX29" s="1"/>
      <c r="TJI29" s="13"/>
      <c r="TJJ29" s="4"/>
      <c r="TJK29" s="3"/>
      <c r="TJL29" s="2"/>
      <c r="TJM29" s="12"/>
      <c r="TJN29" s="1"/>
      <c r="TJY29" s="13"/>
      <c r="TJZ29" s="4"/>
      <c r="TKA29" s="3"/>
      <c r="TKB29" s="2"/>
      <c r="TKC29" s="12"/>
      <c r="TKD29" s="1"/>
      <c r="TKO29" s="13"/>
      <c r="TKP29" s="4"/>
      <c r="TKQ29" s="3"/>
      <c r="TKR29" s="2"/>
      <c r="TKS29" s="12"/>
      <c r="TKT29" s="1"/>
      <c r="TLE29" s="13"/>
      <c r="TLF29" s="4"/>
      <c r="TLG29" s="3"/>
      <c r="TLH29" s="2"/>
      <c r="TLI29" s="12"/>
      <c r="TLJ29" s="1"/>
      <c r="TLU29" s="13"/>
      <c r="TLV29" s="4"/>
      <c r="TLW29" s="3"/>
      <c r="TLX29" s="2"/>
      <c r="TLY29" s="12"/>
      <c r="TLZ29" s="1"/>
      <c r="TMK29" s="13"/>
      <c r="TML29" s="4"/>
      <c r="TMM29" s="3"/>
      <c r="TMN29" s="2"/>
      <c r="TMO29" s="12"/>
      <c r="TMP29" s="1"/>
      <c r="TNA29" s="13"/>
      <c r="TNB29" s="4"/>
      <c r="TNC29" s="3"/>
      <c r="TND29" s="2"/>
      <c r="TNE29" s="12"/>
      <c r="TNF29" s="1"/>
      <c r="TNQ29" s="13"/>
      <c r="TNR29" s="4"/>
      <c r="TNS29" s="3"/>
      <c r="TNT29" s="2"/>
      <c r="TNU29" s="12"/>
      <c r="TNV29" s="1"/>
      <c r="TOG29" s="13"/>
      <c r="TOH29" s="4"/>
      <c r="TOI29" s="3"/>
      <c r="TOJ29" s="2"/>
      <c r="TOK29" s="12"/>
      <c r="TOL29" s="1"/>
      <c r="TOW29" s="13"/>
      <c r="TOX29" s="4"/>
      <c r="TOY29" s="3"/>
      <c r="TOZ29" s="2"/>
      <c r="TPA29" s="12"/>
      <c r="TPB29" s="1"/>
      <c r="TPM29" s="13"/>
      <c r="TPN29" s="4"/>
      <c r="TPO29" s="3"/>
      <c r="TPP29" s="2"/>
      <c r="TPQ29" s="12"/>
      <c r="TPR29" s="1"/>
      <c r="TQC29" s="13"/>
      <c r="TQD29" s="4"/>
      <c r="TQE29" s="3"/>
      <c r="TQF29" s="2"/>
      <c r="TQG29" s="12"/>
      <c r="TQH29" s="1"/>
      <c r="TQS29" s="13"/>
      <c r="TQT29" s="4"/>
      <c r="TQU29" s="3"/>
      <c r="TQV29" s="2"/>
      <c r="TQW29" s="12"/>
      <c r="TQX29" s="1"/>
      <c r="TRI29" s="13"/>
      <c r="TRJ29" s="4"/>
      <c r="TRK29" s="3"/>
      <c r="TRL29" s="2"/>
      <c r="TRM29" s="12"/>
      <c r="TRN29" s="1"/>
      <c r="TRY29" s="13"/>
      <c r="TRZ29" s="4"/>
      <c r="TSA29" s="3"/>
      <c r="TSB29" s="2"/>
      <c r="TSC29" s="12"/>
      <c r="TSD29" s="1"/>
      <c r="TSO29" s="13"/>
      <c r="TSP29" s="4"/>
      <c r="TSQ29" s="3"/>
      <c r="TSR29" s="2"/>
      <c r="TSS29" s="12"/>
      <c r="TST29" s="1"/>
      <c r="TTE29" s="13"/>
      <c r="TTF29" s="4"/>
      <c r="TTG29" s="3"/>
      <c r="TTH29" s="2"/>
      <c r="TTI29" s="12"/>
      <c r="TTJ29" s="1"/>
      <c r="TTU29" s="13"/>
      <c r="TTV29" s="4"/>
      <c r="TTW29" s="3"/>
      <c r="TTX29" s="2"/>
      <c r="TTY29" s="12"/>
      <c r="TTZ29" s="1"/>
      <c r="TUK29" s="13"/>
      <c r="TUL29" s="4"/>
      <c r="TUM29" s="3"/>
      <c r="TUN29" s="2"/>
      <c r="TUO29" s="12"/>
      <c r="TUP29" s="1"/>
      <c r="TVA29" s="13"/>
      <c r="TVB29" s="4"/>
      <c r="TVC29" s="3"/>
      <c r="TVD29" s="2"/>
      <c r="TVE29" s="12"/>
      <c r="TVF29" s="1"/>
      <c r="TVQ29" s="13"/>
      <c r="TVR29" s="4"/>
      <c r="TVS29" s="3"/>
      <c r="TVT29" s="2"/>
      <c r="TVU29" s="12"/>
      <c r="TVV29" s="1"/>
      <c r="TWG29" s="13"/>
      <c r="TWH29" s="4"/>
      <c r="TWI29" s="3"/>
      <c r="TWJ29" s="2"/>
      <c r="TWK29" s="12"/>
      <c r="TWL29" s="1"/>
      <c r="TWW29" s="13"/>
      <c r="TWX29" s="4"/>
      <c r="TWY29" s="3"/>
      <c r="TWZ29" s="2"/>
      <c r="TXA29" s="12"/>
      <c r="TXB29" s="1"/>
      <c r="TXM29" s="13"/>
      <c r="TXN29" s="4"/>
      <c r="TXO29" s="3"/>
      <c r="TXP29" s="2"/>
      <c r="TXQ29" s="12"/>
      <c r="TXR29" s="1"/>
      <c r="TYC29" s="13"/>
      <c r="TYD29" s="4"/>
      <c r="TYE29" s="3"/>
      <c r="TYF29" s="2"/>
      <c r="TYG29" s="12"/>
      <c r="TYH29" s="1"/>
      <c r="TYS29" s="13"/>
      <c r="TYT29" s="4"/>
      <c r="TYU29" s="3"/>
      <c r="TYV29" s="2"/>
      <c r="TYW29" s="12"/>
      <c r="TYX29" s="1"/>
      <c r="TZI29" s="13"/>
      <c r="TZJ29" s="4"/>
      <c r="TZK29" s="3"/>
      <c r="TZL29" s="2"/>
      <c r="TZM29" s="12"/>
      <c r="TZN29" s="1"/>
      <c r="TZY29" s="13"/>
      <c r="TZZ29" s="4"/>
      <c r="UAA29" s="3"/>
      <c r="UAB29" s="2"/>
      <c r="UAC29" s="12"/>
      <c r="UAD29" s="1"/>
      <c r="UAO29" s="13"/>
      <c r="UAP29" s="4"/>
      <c r="UAQ29" s="3"/>
      <c r="UAR29" s="2"/>
      <c r="UAS29" s="12"/>
      <c r="UAT29" s="1"/>
      <c r="UBE29" s="13"/>
      <c r="UBF29" s="4"/>
      <c r="UBG29" s="3"/>
      <c r="UBH29" s="2"/>
      <c r="UBI29" s="12"/>
      <c r="UBJ29" s="1"/>
      <c r="UBU29" s="13"/>
      <c r="UBV29" s="4"/>
      <c r="UBW29" s="3"/>
      <c r="UBX29" s="2"/>
      <c r="UBY29" s="12"/>
      <c r="UBZ29" s="1"/>
      <c r="UCK29" s="13"/>
      <c r="UCL29" s="4"/>
      <c r="UCM29" s="3"/>
      <c r="UCN29" s="2"/>
      <c r="UCO29" s="12"/>
      <c r="UCP29" s="1"/>
      <c r="UDA29" s="13"/>
      <c r="UDB29" s="4"/>
      <c r="UDC29" s="3"/>
      <c r="UDD29" s="2"/>
      <c r="UDE29" s="12"/>
      <c r="UDF29" s="1"/>
      <c r="UDQ29" s="13"/>
      <c r="UDR29" s="4"/>
      <c r="UDS29" s="3"/>
      <c r="UDT29" s="2"/>
      <c r="UDU29" s="12"/>
      <c r="UDV29" s="1"/>
      <c r="UEG29" s="13"/>
      <c r="UEH29" s="4"/>
      <c r="UEI29" s="3"/>
      <c r="UEJ29" s="2"/>
      <c r="UEK29" s="12"/>
      <c r="UEL29" s="1"/>
      <c r="UEW29" s="13"/>
      <c r="UEX29" s="4"/>
      <c r="UEY29" s="3"/>
      <c r="UEZ29" s="2"/>
      <c r="UFA29" s="12"/>
      <c r="UFB29" s="1"/>
      <c r="UFM29" s="13"/>
      <c r="UFN29" s="4"/>
      <c r="UFO29" s="3"/>
      <c r="UFP29" s="2"/>
      <c r="UFQ29" s="12"/>
      <c r="UFR29" s="1"/>
      <c r="UGC29" s="13"/>
      <c r="UGD29" s="4"/>
      <c r="UGE29" s="3"/>
      <c r="UGF29" s="2"/>
      <c r="UGG29" s="12"/>
      <c r="UGH29" s="1"/>
      <c r="UGS29" s="13"/>
      <c r="UGT29" s="4"/>
      <c r="UGU29" s="3"/>
      <c r="UGV29" s="2"/>
      <c r="UGW29" s="12"/>
      <c r="UGX29" s="1"/>
      <c r="UHI29" s="13"/>
      <c r="UHJ29" s="4"/>
      <c r="UHK29" s="3"/>
      <c r="UHL29" s="2"/>
      <c r="UHM29" s="12"/>
      <c r="UHN29" s="1"/>
      <c r="UHY29" s="13"/>
      <c r="UHZ29" s="4"/>
      <c r="UIA29" s="3"/>
      <c r="UIB29" s="2"/>
      <c r="UIC29" s="12"/>
      <c r="UID29" s="1"/>
      <c r="UIO29" s="13"/>
      <c r="UIP29" s="4"/>
      <c r="UIQ29" s="3"/>
      <c r="UIR29" s="2"/>
      <c r="UIS29" s="12"/>
      <c r="UIT29" s="1"/>
      <c r="UJE29" s="13"/>
      <c r="UJF29" s="4"/>
      <c r="UJG29" s="3"/>
      <c r="UJH29" s="2"/>
      <c r="UJI29" s="12"/>
      <c r="UJJ29" s="1"/>
      <c r="UJU29" s="13"/>
      <c r="UJV29" s="4"/>
      <c r="UJW29" s="3"/>
      <c r="UJX29" s="2"/>
      <c r="UJY29" s="12"/>
      <c r="UJZ29" s="1"/>
      <c r="UKK29" s="13"/>
      <c r="UKL29" s="4"/>
      <c r="UKM29" s="3"/>
      <c r="UKN29" s="2"/>
      <c r="UKO29" s="12"/>
      <c r="UKP29" s="1"/>
      <c r="ULA29" s="13"/>
      <c r="ULB29" s="4"/>
      <c r="ULC29" s="3"/>
      <c r="ULD29" s="2"/>
      <c r="ULE29" s="12"/>
      <c r="ULF29" s="1"/>
      <c r="ULQ29" s="13"/>
      <c r="ULR29" s="4"/>
      <c r="ULS29" s="3"/>
      <c r="ULT29" s="2"/>
      <c r="ULU29" s="12"/>
      <c r="ULV29" s="1"/>
      <c r="UMG29" s="13"/>
      <c r="UMH29" s="4"/>
      <c r="UMI29" s="3"/>
      <c r="UMJ29" s="2"/>
      <c r="UMK29" s="12"/>
      <c r="UML29" s="1"/>
      <c r="UMW29" s="13"/>
      <c r="UMX29" s="4"/>
      <c r="UMY29" s="3"/>
      <c r="UMZ29" s="2"/>
      <c r="UNA29" s="12"/>
      <c r="UNB29" s="1"/>
      <c r="UNM29" s="13"/>
      <c r="UNN29" s="4"/>
      <c r="UNO29" s="3"/>
      <c r="UNP29" s="2"/>
      <c r="UNQ29" s="12"/>
      <c r="UNR29" s="1"/>
      <c r="UOC29" s="13"/>
      <c r="UOD29" s="4"/>
      <c r="UOE29" s="3"/>
      <c r="UOF29" s="2"/>
      <c r="UOG29" s="12"/>
      <c r="UOH29" s="1"/>
      <c r="UOS29" s="13"/>
      <c r="UOT29" s="4"/>
      <c r="UOU29" s="3"/>
      <c r="UOV29" s="2"/>
      <c r="UOW29" s="12"/>
      <c r="UOX29" s="1"/>
      <c r="UPI29" s="13"/>
      <c r="UPJ29" s="4"/>
      <c r="UPK29" s="3"/>
      <c r="UPL29" s="2"/>
      <c r="UPM29" s="12"/>
      <c r="UPN29" s="1"/>
      <c r="UPY29" s="13"/>
      <c r="UPZ29" s="4"/>
      <c r="UQA29" s="3"/>
      <c r="UQB29" s="2"/>
      <c r="UQC29" s="12"/>
      <c r="UQD29" s="1"/>
      <c r="UQO29" s="13"/>
      <c r="UQP29" s="4"/>
      <c r="UQQ29" s="3"/>
      <c r="UQR29" s="2"/>
      <c r="UQS29" s="12"/>
      <c r="UQT29" s="1"/>
      <c r="URE29" s="13"/>
      <c r="URF29" s="4"/>
      <c r="URG29" s="3"/>
      <c r="URH29" s="2"/>
      <c r="URI29" s="12"/>
      <c r="URJ29" s="1"/>
      <c r="URU29" s="13"/>
      <c r="URV29" s="4"/>
      <c r="URW29" s="3"/>
      <c r="URX29" s="2"/>
      <c r="URY29" s="12"/>
      <c r="URZ29" s="1"/>
      <c r="USK29" s="13"/>
      <c r="USL29" s="4"/>
      <c r="USM29" s="3"/>
      <c r="USN29" s="2"/>
      <c r="USO29" s="12"/>
      <c r="USP29" s="1"/>
      <c r="UTA29" s="13"/>
      <c r="UTB29" s="4"/>
      <c r="UTC29" s="3"/>
      <c r="UTD29" s="2"/>
      <c r="UTE29" s="12"/>
      <c r="UTF29" s="1"/>
      <c r="UTQ29" s="13"/>
      <c r="UTR29" s="4"/>
      <c r="UTS29" s="3"/>
      <c r="UTT29" s="2"/>
      <c r="UTU29" s="12"/>
      <c r="UTV29" s="1"/>
      <c r="UUG29" s="13"/>
      <c r="UUH29" s="4"/>
      <c r="UUI29" s="3"/>
      <c r="UUJ29" s="2"/>
      <c r="UUK29" s="12"/>
      <c r="UUL29" s="1"/>
      <c r="UUW29" s="13"/>
      <c r="UUX29" s="4"/>
      <c r="UUY29" s="3"/>
      <c r="UUZ29" s="2"/>
      <c r="UVA29" s="12"/>
      <c r="UVB29" s="1"/>
      <c r="UVM29" s="13"/>
      <c r="UVN29" s="4"/>
      <c r="UVO29" s="3"/>
      <c r="UVP29" s="2"/>
      <c r="UVQ29" s="12"/>
      <c r="UVR29" s="1"/>
      <c r="UWC29" s="13"/>
      <c r="UWD29" s="4"/>
      <c r="UWE29" s="3"/>
      <c r="UWF29" s="2"/>
      <c r="UWG29" s="12"/>
      <c r="UWH29" s="1"/>
      <c r="UWS29" s="13"/>
      <c r="UWT29" s="4"/>
      <c r="UWU29" s="3"/>
      <c r="UWV29" s="2"/>
      <c r="UWW29" s="12"/>
      <c r="UWX29" s="1"/>
      <c r="UXI29" s="13"/>
      <c r="UXJ29" s="4"/>
      <c r="UXK29" s="3"/>
      <c r="UXL29" s="2"/>
      <c r="UXM29" s="12"/>
      <c r="UXN29" s="1"/>
      <c r="UXY29" s="13"/>
      <c r="UXZ29" s="4"/>
      <c r="UYA29" s="3"/>
      <c r="UYB29" s="2"/>
      <c r="UYC29" s="12"/>
      <c r="UYD29" s="1"/>
      <c r="UYO29" s="13"/>
      <c r="UYP29" s="4"/>
      <c r="UYQ29" s="3"/>
      <c r="UYR29" s="2"/>
      <c r="UYS29" s="12"/>
      <c r="UYT29" s="1"/>
      <c r="UZE29" s="13"/>
      <c r="UZF29" s="4"/>
      <c r="UZG29" s="3"/>
      <c r="UZH29" s="2"/>
      <c r="UZI29" s="12"/>
      <c r="UZJ29" s="1"/>
      <c r="UZU29" s="13"/>
      <c r="UZV29" s="4"/>
      <c r="UZW29" s="3"/>
      <c r="UZX29" s="2"/>
      <c r="UZY29" s="12"/>
      <c r="UZZ29" s="1"/>
      <c r="VAK29" s="13"/>
      <c r="VAL29" s="4"/>
      <c r="VAM29" s="3"/>
      <c r="VAN29" s="2"/>
      <c r="VAO29" s="12"/>
      <c r="VAP29" s="1"/>
      <c r="VBA29" s="13"/>
      <c r="VBB29" s="4"/>
      <c r="VBC29" s="3"/>
      <c r="VBD29" s="2"/>
      <c r="VBE29" s="12"/>
      <c r="VBF29" s="1"/>
      <c r="VBQ29" s="13"/>
      <c r="VBR29" s="4"/>
      <c r="VBS29" s="3"/>
      <c r="VBT29" s="2"/>
      <c r="VBU29" s="12"/>
      <c r="VBV29" s="1"/>
      <c r="VCG29" s="13"/>
      <c r="VCH29" s="4"/>
      <c r="VCI29" s="3"/>
      <c r="VCJ29" s="2"/>
      <c r="VCK29" s="12"/>
      <c r="VCL29" s="1"/>
      <c r="VCW29" s="13"/>
      <c r="VCX29" s="4"/>
      <c r="VCY29" s="3"/>
      <c r="VCZ29" s="2"/>
      <c r="VDA29" s="12"/>
      <c r="VDB29" s="1"/>
      <c r="VDM29" s="13"/>
      <c r="VDN29" s="4"/>
      <c r="VDO29" s="3"/>
      <c r="VDP29" s="2"/>
      <c r="VDQ29" s="12"/>
      <c r="VDR29" s="1"/>
      <c r="VEC29" s="13"/>
      <c r="VED29" s="4"/>
      <c r="VEE29" s="3"/>
      <c r="VEF29" s="2"/>
      <c r="VEG29" s="12"/>
      <c r="VEH29" s="1"/>
      <c r="VES29" s="13"/>
      <c r="VET29" s="4"/>
      <c r="VEU29" s="3"/>
      <c r="VEV29" s="2"/>
      <c r="VEW29" s="12"/>
      <c r="VEX29" s="1"/>
      <c r="VFI29" s="13"/>
      <c r="VFJ29" s="4"/>
      <c r="VFK29" s="3"/>
      <c r="VFL29" s="2"/>
      <c r="VFM29" s="12"/>
      <c r="VFN29" s="1"/>
      <c r="VFY29" s="13"/>
      <c r="VFZ29" s="4"/>
      <c r="VGA29" s="3"/>
      <c r="VGB29" s="2"/>
      <c r="VGC29" s="12"/>
      <c r="VGD29" s="1"/>
      <c r="VGO29" s="13"/>
      <c r="VGP29" s="4"/>
      <c r="VGQ29" s="3"/>
      <c r="VGR29" s="2"/>
      <c r="VGS29" s="12"/>
      <c r="VGT29" s="1"/>
      <c r="VHE29" s="13"/>
      <c r="VHF29" s="4"/>
      <c r="VHG29" s="3"/>
      <c r="VHH29" s="2"/>
      <c r="VHI29" s="12"/>
      <c r="VHJ29" s="1"/>
      <c r="VHU29" s="13"/>
      <c r="VHV29" s="4"/>
      <c r="VHW29" s="3"/>
      <c r="VHX29" s="2"/>
      <c r="VHY29" s="12"/>
      <c r="VHZ29" s="1"/>
      <c r="VIK29" s="13"/>
      <c r="VIL29" s="4"/>
      <c r="VIM29" s="3"/>
      <c r="VIN29" s="2"/>
      <c r="VIO29" s="12"/>
      <c r="VIP29" s="1"/>
      <c r="VJA29" s="13"/>
      <c r="VJB29" s="4"/>
      <c r="VJC29" s="3"/>
      <c r="VJD29" s="2"/>
      <c r="VJE29" s="12"/>
      <c r="VJF29" s="1"/>
      <c r="VJQ29" s="13"/>
      <c r="VJR29" s="4"/>
      <c r="VJS29" s="3"/>
      <c r="VJT29" s="2"/>
      <c r="VJU29" s="12"/>
      <c r="VJV29" s="1"/>
      <c r="VKG29" s="13"/>
      <c r="VKH29" s="4"/>
      <c r="VKI29" s="3"/>
      <c r="VKJ29" s="2"/>
      <c r="VKK29" s="12"/>
      <c r="VKL29" s="1"/>
      <c r="VKW29" s="13"/>
      <c r="VKX29" s="4"/>
      <c r="VKY29" s="3"/>
      <c r="VKZ29" s="2"/>
      <c r="VLA29" s="12"/>
      <c r="VLB29" s="1"/>
      <c r="VLM29" s="13"/>
      <c r="VLN29" s="4"/>
      <c r="VLO29" s="3"/>
      <c r="VLP29" s="2"/>
      <c r="VLQ29" s="12"/>
      <c r="VLR29" s="1"/>
      <c r="VMC29" s="13"/>
      <c r="VMD29" s="4"/>
      <c r="VME29" s="3"/>
      <c r="VMF29" s="2"/>
      <c r="VMG29" s="12"/>
      <c r="VMH29" s="1"/>
      <c r="VMS29" s="13"/>
      <c r="VMT29" s="4"/>
      <c r="VMU29" s="3"/>
      <c r="VMV29" s="2"/>
      <c r="VMW29" s="12"/>
      <c r="VMX29" s="1"/>
      <c r="VNI29" s="13"/>
      <c r="VNJ29" s="4"/>
      <c r="VNK29" s="3"/>
      <c r="VNL29" s="2"/>
      <c r="VNM29" s="12"/>
      <c r="VNN29" s="1"/>
      <c r="VNY29" s="13"/>
      <c r="VNZ29" s="4"/>
      <c r="VOA29" s="3"/>
      <c r="VOB29" s="2"/>
      <c r="VOC29" s="12"/>
      <c r="VOD29" s="1"/>
      <c r="VOO29" s="13"/>
      <c r="VOP29" s="4"/>
      <c r="VOQ29" s="3"/>
      <c r="VOR29" s="2"/>
      <c r="VOS29" s="12"/>
      <c r="VOT29" s="1"/>
      <c r="VPE29" s="13"/>
      <c r="VPF29" s="4"/>
      <c r="VPG29" s="3"/>
      <c r="VPH29" s="2"/>
      <c r="VPI29" s="12"/>
      <c r="VPJ29" s="1"/>
      <c r="VPU29" s="13"/>
      <c r="VPV29" s="4"/>
      <c r="VPW29" s="3"/>
      <c r="VPX29" s="2"/>
      <c r="VPY29" s="12"/>
      <c r="VPZ29" s="1"/>
      <c r="VQK29" s="13"/>
      <c r="VQL29" s="4"/>
      <c r="VQM29" s="3"/>
      <c r="VQN29" s="2"/>
      <c r="VQO29" s="12"/>
      <c r="VQP29" s="1"/>
      <c r="VRA29" s="13"/>
      <c r="VRB29" s="4"/>
      <c r="VRC29" s="3"/>
      <c r="VRD29" s="2"/>
      <c r="VRE29" s="12"/>
      <c r="VRF29" s="1"/>
      <c r="VRQ29" s="13"/>
      <c r="VRR29" s="4"/>
      <c r="VRS29" s="3"/>
      <c r="VRT29" s="2"/>
      <c r="VRU29" s="12"/>
      <c r="VRV29" s="1"/>
      <c r="VSG29" s="13"/>
      <c r="VSH29" s="4"/>
      <c r="VSI29" s="3"/>
      <c r="VSJ29" s="2"/>
      <c r="VSK29" s="12"/>
      <c r="VSL29" s="1"/>
      <c r="VSW29" s="13"/>
      <c r="VSX29" s="4"/>
      <c r="VSY29" s="3"/>
      <c r="VSZ29" s="2"/>
      <c r="VTA29" s="12"/>
      <c r="VTB29" s="1"/>
      <c r="VTM29" s="13"/>
      <c r="VTN29" s="4"/>
      <c r="VTO29" s="3"/>
      <c r="VTP29" s="2"/>
      <c r="VTQ29" s="12"/>
      <c r="VTR29" s="1"/>
      <c r="VUC29" s="13"/>
      <c r="VUD29" s="4"/>
      <c r="VUE29" s="3"/>
      <c r="VUF29" s="2"/>
      <c r="VUG29" s="12"/>
      <c r="VUH29" s="1"/>
      <c r="VUS29" s="13"/>
      <c r="VUT29" s="4"/>
      <c r="VUU29" s="3"/>
      <c r="VUV29" s="2"/>
      <c r="VUW29" s="12"/>
      <c r="VUX29" s="1"/>
      <c r="VVI29" s="13"/>
      <c r="VVJ29" s="4"/>
      <c r="VVK29" s="3"/>
      <c r="VVL29" s="2"/>
      <c r="VVM29" s="12"/>
      <c r="VVN29" s="1"/>
      <c r="VVY29" s="13"/>
      <c r="VVZ29" s="4"/>
      <c r="VWA29" s="3"/>
      <c r="VWB29" s="2"/>
      <c r="VWC29" s="12"/>
      <c r="VWD29" s="1"/>
      <c r="VWO29" s="13"/>
      <c r="VWP29" s="4"/>
      <c r="VWQ29" s="3"/>
      <c r="VWR29" s="2"/>
      <c r="VWS29" s="12"/>
      <c r="VWT29" s="1"/>
      <c r="VXE29" s="13"/>
      <c r="VXF29" s="4"/>
      <c r="VXG29" s="3"/>
      <c r="VXH29" s="2"/>
      <c r="VXI29" s="12"/>
      <c r="VXJ29" s="1"/>
      <c r="VXU29" s="13"/>
      <c r="VXV29" s="4"/>
      <c r="VXW29" s="3"/>
      <c r="VXX29" s="2"/>
      <c r="VXY29" s="12"/>
      <c r="VXZ29" s="1"/>
      <c r="VYK29" s="13"/>
      <c r="VYL29" s="4"/>
      <c r="VYM29" s="3"/>
      <c r="VYN29" s="2"/>
      <c r="VYO29" s="12"/>
      <c r="VYP29" s="1"/>
      <c r="VZA29" s="13"/>
      <c r="VZB29" s="4"/>
      <c r="VZC29" s="3"/>
      <c r="VZD29" s="2"/>
      <c r="VZE29" s="12"/>
      <c r="VZF29" s="1"/>
      <c r="VZQ29" s="13"/>
      <c r="VZR29" s="4"/>
      <c r="VZS29" s="3"/>
      <c r="VZT29" s="2"/>
      <c r="VZU29" s="12"/>
      <c r="VZV29" s="1"/>
      <c r="WAG29" s="13"/>
      <c r="WAH29" s="4"/>
      <c r="WAI29" s="3"/>
      <c r="WAJ29" s="2"/>
      <c r="WAK29" s="12"/>
      <c r="WAL29" s="1"/>
      <c r="WAW29" s="13"/>
      <c r="WAX29" s="4"/>
      <c r="WAY29" s="3"/>
      <c r="WAZ29" s="2"/>
      <c r="WBA29" s="12"/>
      <c r="WBB29" s="1"/>
      <c r="WBM29" s="13"/>
      <c r="WBN29" s="4"/>
      <c r="WBO29" s="3"/>
      <c r="WBP29" s="2"/>
      <c r="WBQ29" s="12"/>
      <c r="WBR29" s="1"/>
      <c r="WCC29" s="13"/>
      <c r="WCD29" s="4"/>
      <c r="WCE29" s="3"/>
      <c r="WCF29" s="2"/>
      <c r="WCG29" s="12"/>
      <c r="WCH29" s="1"/>
      <c r="WCS29" s="13"/>
      <c r="WCT29" s="4"/>
      <c r="WCU29" s="3"/>
      <c r="WCV29" s="2"/>
      <c r="WCW29" s="12"/>
      <c r="WCX29" s="1"/>
      <c r="WDI29" s="13"/>
      <c r="WDJ29" s="4"/>
      <c r="WDK29" s="3"/>
      <c r="WDL29" s="2"/>
      <c r="WDM29" s="12"/>
      <c r="WDN29" s="1"/>
      <c r="WDY29" s="13"/>
      <c r="WDZ29" s="4"/>
      <c r="WEA29" s="3"/>
      <c r="WEB29" s="2"/>
      <c r="WEC29" s="12"/>
      <c r="WED29" s="1"/>
      <c r="WEO29" s="13"/>
      <c r="WEP29" s="4"/>
      <c r="WEQ29" s="3"/>
      <c r="WER29" s="2"/>
      <c r="WES29" s="12"/>
      <c r="WET29" s="1"/>
      <c r="WFE29" s="13"/>
      <c r="WFF29" s="4"/>
      <c r="WFG29" s="3"/>
      <c r="WFH29" s="2"/>
      <c r="WFI29" s="12"/>
      <c r="WFJ29" s="1"/>
      <c r="WFU29" s="13"/>
      <c r="WFV29" s="4"/>
      <c r="WFW29" s="3"/>
      <c r="WFX29" s="2"/>
      <c r="WFY29" s="12"/>
      <c r="WFZ29" s="1"/>
      <c r="WGK29" s="13"/>
      <c r="WGL29" s="4"/>
      <c r="WGM29" s="3"/>
      <c r="WGN29" s="2"/>
      <c r="WGO29" s="12"/>
      <c r="WGP29" s="1"/>
      <c r="WHA29" s="13"/>
      <c r="WHB29" s="4"/>
      <c r="WHC29" s="3"/>
      <c r="WHD29" s="2"/>
      <c r="WHE29" s="12"/>
      <c r="WHF29" s="1"/>
      <c r="WHQ29" s="13"/>
      <c r="WHR29" s="4"/>
      <c r="WHS29" s="3"/>
      <c r="WHT29" s="2"/>
      <c r="WHU29" s="12"/>
      <c r="WHV29" s="1"/>
      <c r="WIG29" s="13"/>
      <c r="WIH29" s="4"/>
      <c r="WII29" s="3"/>
      <c r="WIJ29" s="2"/>
      <c r="WIK29" s="12"/>
      <c r="WIL29" s="1"/>
      <c r="WIW29" s="13"/>
      <c r="WIX29" s="4"/>
      <c r="WIY29" s="3"/>
      <c r="WIZ29" s="2"/>
      <c r="WJA29" s="12"/>
      <c r="WJB29" s="1"/>
      <c r="WJM29" s="13"/>
      <c r="WJN29" s="4"/>
      <c r="WJO29" s="3"/>
      <c r="WJP29" s="2"/>
      <c r="WJQ29" s="12"/>
      <c r="WJR29" s="1"/>
      <c r="WKC29" s="13"/>
      <c r="WKD29" s="4"/>
      <c r="WKE29" s="3"/>
      <c r="WKF29" s="2"/>
      <c r="WKG29" s="12"/>
      <c r="WKH29" s="1"/>
      <c r="WKS29" s="13"/>
      <c r="WKT29" s="4"/>
      <c r="WKU29" s="3"/>
      <c r="WKV29" s="2"/>
      <c r="WKW29" s="12"/>
      <c r="WKX29" s="1"/>
      <c r="WLI29" s="13"/>
      <c r="WLJ29" s="4"/>
      <c r="WLK29" s="3"/>
      <c r="WLL29" s="2"/>
      <c r="WLM29" s="12"/>
      <c r="WLN29" s="1"/>
      <c r="WLY29" s="13"/>
      <c r="WLZ29" s="4"/>
      <c r="WMA29" s="3"/>
      <c r="WMB29" s="2"/>
      <c r="WMC29" s="12"/>
      <c r="WMD29" s="1"/>
      <c r="WMO29" s="13"/>
      <c r="WMP29" s="4"/>
      <c r="WMQ29" s="3"/>
      <c r="WMR29" s="2"/>
      <c r="WMS29" s="12"/>
      <c r="WMT29" s="1"/>
      <c r="WNE29" s="13"/>
      <c r="WNF29" s="4"/>
      <c r="WNG29" s="3"/>
      <c r="WNH29" s="2"/>
      <c r="WNI29" s="12"/>
      <c r="WNJ29" s="1"/>
      <c r="WNU29" s="13"/>
      <c r="WNV29" s="4"/>
      <c r="WNW29" s="3"/>
      <c r="WNX29" s="2"/>
      <c r="WNY29" s="12"/>
      <c r="WNZ29" s="1"/>
      <c r="WOK29" s="13"/>
      <c r="WOL29" s="4"/>
      <c r="WOM29" s="3"/>
      <c r="WON29" s="2"/>
      <c r="WOO29" s="12"/>
      <c r="WOP29" s="1"/>
      <c r="WPA29" s="13"/>
      <c r="WPB29" s="4"/>
      <c r="WPC29" s="3"/>
      <c r="WPD29" s="2"/>
      <c r="WPE29" s="12"/>
      <c r="WPF29" s="1"/>
      <c r="WPQ29" s="13"/>
      <c r="WPR29" s="4"/>
      <c r="WPS29" s="3"/>
      <c r="WPT29" s="2"/>
      <c r="WPU29" s="12"/>
      <c r="WPV29" s="1"/>
      <c r="WQG29" s="13"/>
      <c r="WQH29" s="4"/>
      <c r="WQI29" s="3"/>
      <c r="WQJ29" s="2"/>
      <c r="WQK29" s="12"/>
      <c r="WQL29" s="1"/>
      <c r="WQW29" s="13"/>
      <c r="WQX29" s="4"/>
      <c r="WQY29" s="3"/>
      <c r="WQZ29" s="2"/>
      <c r="WRA29" s="12"/>
      <c r="WRB29" s="1"/>
      <c r="WRM29" s="13"/>
      <c r="WRN29" s="4"/>
      <c r="WRO29" s="3"/>
      <c r="WRP29" s="2"/>
      <c r="WRQ29" s="12"/>
      <c r="WRR29" s="1"/>
      <c r="WSC29" s="13"/>
      <c r="WSD29" s="4"/>
      <c r="WSE29" s="3"/>
      <c r="WSF29" s="2"/>
      <c r="WSG29" s="12"/>
      <c r="WSH29" s="1"/>
      <c r="WSS29" s="13"/>
      <c r="WST29" s="4"/>
      <c r="WSU29" s="3"/>
      <c r="WSV29" s="2"/>
      <c r="WSW29" s="12"/>
      <c r="WSX29" s="1"/>
      <c r="WTI29" s="13"/>
      <c r="WTJ29" s="4"/>
      <c r="WTK29" s="3"/>
      <c r="WTL29" s="2"/>
      <c r="WTM29" s="12"/>
      <c r="WTN29" s="1"/>
      <c r="WTY29" s="13"/>
      <c r="WTZ29" s="4"/>
      <c r="WUA29" s="3"/>
      <c r="WUB29" s="2"/>
      <c r="WUC29" s="12"/>
      <c r="WUD29" s="1"/>
      <c r="WUO29" s="13"/>
      <c r="WUP29" s="4"/>
      <c r="WUQ29" s="3"/>
      <c r="WUR29" s="2"/>
      <c r="WUS29" s="12"/>
      <c r="WUT29" s="1"/>
      <c r="WVE29" s="13"/>
      <c r="WVF29" s="4"/>
      <c r="WVG29" s="3"/>
      <c r="WVH29" s="2"/>
      <c r="WVI29" s="12"/>
      <c r="WVJ29" s="1"/>
      <c r="WVU29" s="13"/>
      <c r="WVV29" s="4"/>
      <c r="WVW29" s="3"/>
      <c r="WVX29" s="2"/>
      <c r="WVY29" s="12"/>
      <c r="WVZ29" s="1"/>
      <c r="WWK29" s="13"/>
      <c r="WWL29" s="4"/>
      <c r="WWM29" s="3"/>
      <c r="WWN29" s="2"/>
      <c r="WWO29" s="12"/>
      <c r="WWP29" s="1"/>
      <c r="WXA29" s="13"/>
      <c r="WXB29" s="4"/>
      <c r="WXC29" s="3"/>
      <c r="WXD29" s="2"/>
      <c r="WXE29" s="12"/>
      <c r="WXF29" s="1"/>
      <c r="WXQ29" s="13"/>
      <c r="WXR29" s="4"/>
      <c r="WXS29" s="3"/>
      <c r="WXT29" s="2"/>
      <c r="WXU29" s="12"/>
      <c r="WXV29" s="1"/>
      <c r="WYG29" s="13"/>
      <c r="WYH29" s="4"/>
      <c r="WYI29" s="3"/>
      <c r="WYJ29" s="2"/>
      <c r="WYK29" s="12"/>
      <c r="WYL29" s="1"/>
      <c r="WYW29" s="13"/>
      <c r="WYX29" s="4"/>
      <c r="WYY29" s="3"/>
      <c r="WYZ29" s="2"/>
      <c r="WZA29" s="12"/>
      <c r="WZB29" s="1"/>
      <c r="WZM29" s="13"/>
      <c r="WZN29" s="4"/>
      <c r="WZO29" s="3"/>
      <c r="WZP29" s="2"/>
      <c r="WZQ29" s="12"/>
      <c r="WZR29" s="1"/>
      <c r="XAC29" s="13"/>
      <c r="XAD29" s="4"/>
      <c r="XAE29" s="3"/>
      <c r="XAF29" s="2"/>
      <c r="XAG29" s="12"/>
      <c r="XAH29" s="1"/>
      <c r="XAS29" s="13"/>
      <c r="XAT29" s="4"/>
      <c r="XAU29" s="3"/>
      <c r="XAV29" s="2"/>
      <c r="XAW29" s="12"/>
      <c r="XAX29" s="1"/>
      <c r="XBI29" s="13"/>
      <c r="XBJ29" s="4"/>
      <c r="XBK29" s="3"/>
      <c r="XBL29" s="2"/>
      <c r="XBM29" s="12"/>
      <c r="XBN29" s="1"/>
      <c r="XBY29" s="13"/>
      <c r="XBZ29" s="4"/>
      <c r="XCA29" s="3"/>
      <c r="XCB29" s="2"/>
      <c r="XCC29" s="12"/>
      <c r="XCD29" s="1"/>
      <c r="XCO29" s="13"/>
      <c r="XCP29" s="4"/>
      <c r="XCQ29" s="3"/>
      <c r="XCR29" s="2"/>
      <c r="XCS29" s="12"/>
      <c r="XCT29" s="1"/>
      <c r="XDE29" s="13"/>
      <c r="XDF29" s="4"/>
      <c r="XDG29" s="3"/>
      <c r="XDH29" s="2"/>
      <c r="XDI29" s="12"/>
      <c r="XDJ29" s="1"/>
      <c r="XDU29" s="13"/>
      <c r="XDV29" s="4"/>
      <c r="XDW29" s="3"/>
      <c r="XDX29" s="2"/>
      <c r="XDY29" s="12"/>
      <c r="XDZ29" s="1"/>
      <c r="XEK29" s="13"/>
      <c r="XEL29" s="4"/>
      <c r="XEM29" s="3"/>
      <c r="XEN29" s="2"/>
      <c r="XEO29" s="12"/>
      <c r="XEP29" s="1"/>
      <c r="XFA29" s="13"/>
      <c r="XFB29" s="4"/>
      <c r="XFC29" s="3"/>
      <c r="XFD29" s="2"/>
    </row>
    <row r="30" spans="1:16384" customFormat="1" ht="48.75" customHeight="1" x14ac:dyDescent="0.25">
      <c r="A30" s="20" t="s">
        <v>96</v>
      </c>
      <c r="B30" s="72" t="s">
        <v>98</v>
      </c>
      <c r="C30" s="14">
        <v>231</v>
      </c>
      <c r="D30" s="18" t="s">
        <v>17</v>
      </c>
      <c r="E30" s="14">
        <v>4349</v>
      </c>
      <c r="F30" s="14">
        <v>5229</v>
      </c>
      <c r="G30" s="14"/>
      <c r="H30" s="14"/>
      <c r="I30" s="18"/>
      <c r="J30" s="18" t="s">
        <v>97</v>
      </c>
      <c r="K30" s="18"/>
      <c r="L30" s="7"/>
      <c r="M30" s="8"/>
      <c r="N30" s="8">
        <v>-8349</v>
      </c>
      <c r="O30" s="73" t="s">
        <v>79</v>
      </c>
      <c r="P30" s="68" t="s">
        <v>105</v>
      </c>
    </row>
    <row r="31" spans="1:16384" customFormat="1" ht="39.75" customHeight="1" x14ac:dyDescent="0.25">
      <c r="A31" s="6" t="s">
        <v>18</v>
      </c>
      <c r="B31" s="77" t="s">
        <v>99</v>
      </c>
      <c r="C31" s="25">
        <v>231</v>
      </c>
      <c r="D31" s="25">
        <v>800</v>
      </c>
      <c r="E31" s="25">
        <v>6409</v>
      </c>
      <c r="F31" s="25">
        <v>5901</v>
      </c>
      <c r="G31" s="25"/>
      <c r="H31" s="25"/>
      <c r="I31" s="63"/>
      <c r="J31" s="63" t="s">
        <v>19</v>
      </c>
      <c r="K31" s="25"/>
      <c r="L31" s="26"/>
      <c r="M31" s="26"/>
      <c r="N31" s="67">
        <v>686314</v>
      </c>
      <c r="O31" s="101" t="s">
        <v>107</v>
      </c>
      <c r="P31" s="102"/>
      <c r="R31" s="10"/>
    </row>
    <row r="32" spans="1:16384" customFormat="1" ht="28.5" customHeight="1" x14ac:dyDescent="0.25">
      <c r="A32" s="54"/>
      <c r="B32" s="78" t="s">
        <v>24</v>
      </c>
      <c r="C32" s="55"/>
      <c r="D32" s="55"/>
      <c r="E32" s="56"/>
      <c r="F32" s="55"/>
      <c r="G32" s="55"/>
      <c r="H32" s="55"/>
      <c r="I32" s="64"/>
      <c r="J32" s="55"/>
      <c r="K32" s="55"/>
      <c r="L32" s="57"/>
      <c r="M32" s="54"/>
      <c r="N32" s="54"/>
      <c r="O32" s="83"/>
      <c r="P32" s="57"/>
    </row>
    <row r="33" spans="1:16" s="53" customFormat="1" ht="65.25" customHeight="1" x14ac:dyDescent="0.25">
      <c r="A33" s="49" t="s">
        <v>30</v>
      </c>
      <c r="B33" s="79" t="s">
        <v>76</v>
      </c>
      <c r="C33" s="45">
        <v>231</v>
      </c>
      <c r="D33" s="46" t="s">
        <v>17</v>
      </c>
      <c r="E33" s="45">
        <v>2143</v>
      </c>
      <c r="F33" s="45">
        <v>6121</v>
      </c>
      <c r="G33" s="50"/>
      <c r="H33" s="50"/>
      <c r="I33" s="65"/>
      <c r="J33" s="46" t="s">
        <v>31</v>
      </c>
      <c r="K33" s="18" t="s">
        <v>32</v>
      </c>
      <c r="L33" s="51"/>
      <c r="M33" s="52"/>
      <c r="N33" s="8">
        <v>850000</v>
      </c>
      <c r="O33" s="74"/>
      <c r="P33" s="9" t="s">
        <v>77</v>
      </c>
    </row>
    <row r="34" spans="1:16" s="53" customFormat="1" ht="60" customHeight="1" x14ac:dyDescent="0.25">
      <c r="A34" s="49" t="s">
        <v>30</v>
      </c>
      <c r="B34" s="79" t="s">
        <v>78</v>
      </c>
      <c r="C34" s="45">
        <v>231</v>
      </c>
      <c r="D34" s="46" t="s">
        <v>17</v>
      </c>
      <c r="E34" s="45">
        <v>2219</v>
      </c>
      <c r="F34" s="45">
        <v>6121</v>
      </c>
      <c r="G34" s="50"/>
      <c r="H34" s="50"/>
      <c r="I34" s="65"/>
      <c r="J34" s="46" t="s">
        <v>31</v>
      </c>
      <c r="K34" s="46" t="s">
        <v>80</v>
      </c>
      <c r="L34" s="51"/>
      <c r="M34" s="52"/>
      <c r="N34" s="48">
        <v>-4600000</v>
      </c>
      <c r="O34" s="74" t="s">
        <v>79</v>
      </c>
      <c r="P34" s="31" t="s">
        <v>81</v>
      </c>
    </row>
    <row r="35" spans="1:16" s="53" customFormat="1" ht="49.5" customHeight="1" x14ac:dyDescent="0.25">
      <c r="A35" s="49" t="s">
        <v>30</v>
      </c>
      <c r="B35" s="79" t="s">
        <v>82</v>
      </c>
      <c r="C35" s="45">
        <v>231</v>
      </c>
      <c r="D35" s="46" t="s">
        <v>17</v>
      </c>
      <c r="E35" s="45">
        <v>2219</v>
      </c>
      <c r="F35" s="45">
        <v>6121</v>
      </c>
      <c r="G35" s="50"/>
      <c r="H35" s="50"/>
      <c r="I35" s="65"/>
      <c r="J35" s="46" t="s">
        <v>31</v>
      </c>
      <c r="K35" s="46" t="s">
        <v>83</v>
      </c>
      <c r="L35" s="51"/>
      <c r="M35" s="52"/>
      <c r="N35" s="48">
        <v>3161000</v>
      </c>
      <c r="O35" s="74"/>
      <c r="P35" s="31" t="s">
        <v>109</v>
      </c>
    </row>
    <row r="36" spans="1:16" s="53" customFormat="1" ht="50.25" customHeight="1" x14ac:dyDescent="0.25">
      <c r="A36" s="49" t="s">
        <v>30</v>
      </c>
      <c r="B36" s="79" t="s">
        <v>84</v>
      </c>
      <c r="C36" s="45">
        <v>231</v>
      </c>
      <c r="D36" s="46" t="s">
        <v>17</v>
      </c>
      <c r="E36" s="45">
        <v>2321</v>
      </c>
      <c r="F36" s="45">
        <v>6121</v>
      </c>
      <c r="G36" s="50"/>
      <c r="H36" s="50"/>
      <c r="I36" s="65"/>
      <c r="J36" s="46" t="s">
        <v>31</v>
      </c>
      <c r="K36" s="46" t="s">
        <v>85</v>
      </c>
      <c r="L36" s="51"/>
      <c r="M36" s="52"/>
      <c r="N36" s="48">
        <v>9000</v>
      </c>
      <c r="O36" s="74"/>
      <c r="P36" s="31" t="s">
        <v>86</v>
      </c>
    </row>
    <row r="37" spans="1:16" ht="63.75" customHeight="1" x14ac:dyDescent="0.25">
      <c r="A37" s="49" t="s">
        <v>30</v>
      </c>
      <c r="B37" s="74" t="s">
        <v>87</v>
      </c>
      <c r="C37" s="45">
        <v>231</v>
      </c>
      <c r="D37" s="46" t="s">
        <v>17</v>
      </c>
      <c r="E37" s="45">
        <v>3639</v>
      </c>
      <c r="F37" s="45">
        <v>6121</v>
      </c>
      <c r="G37" s="45"/>
      <c r="H37" s="45"/>
      <c r="I37" s="46"/>
      <c r="J37" s="46" t="s">
        <v>31</v>
      </c>
      <c r="K37" s="46" t="s">
        <v>33</v>
      </c>
      <c r="L37" s="47"/>
      <c r="M37" s="30"/>
      <c r="N37" s="48">
        <v>580000</v>
      </c>
      <c r="O37" s="74"/>
      <c r="P37" s="31" t="s">
        <v>88</v>
      </c>
    </row>
    <row r="38" spans="1:16" ht="24" customHeight="1" x14ac:dyDescent="0.25">
      <c r="M38" s="5">
        <f>SUM(M3:M19)</f>
        <v>1243845</v>
      </c>
      <c r="N38" s="5">
        <f>SUM(N21:N37)</f>
        <v>1243845</v>
      </c>
    </row>
    <row r="39" spans="1:16" ht="24" customHeight="1" x14ac:dyDescent="0.25"/>
    <row r="41" spans="1:16" x14ac:dyDescent="0.25">
      <c r="N41" s="13"/>
    </row>
    <row r="42" spans="1:16" x14ac:dyDescent="0.25">
      <c r="N42" s="13"/>
      <c r="O42" s="84"/>
    </row>
    <row r="43" spans="1:16" x14ac:dyDescent="0.25">
      <c r="N43" s="13"/>
    </row>
    <row r="44" spans="1:16" x14ac:dyDescent="0.25">
      <c r="O44" s="84"/>
    </row>
    <row r="46" spans="1:16" x14ac:dyDescent="0.25">
      <c r="O46" s="84"/>
    </row>
  </sheetData>
  <mergeCells count="12">
    <mergeCell ref="A23:A25"/>
    <mergeCell ref="B23:B25"/>
    <mergeCell ref="O31:P31"/>
    <mergeCell ref="A4:A5"/>
    <mergeCell ref="B4:B5"/>
    <mergeCell ref="P14:P15"/>
    <mergeCell ref="P27:P28"/>
    <mergeCell ref="B27:B28"/>
    <mergeCell ref="A14:A15"/>
    <mergeCell ref="B14:B15"/>
    <mergeCell ref="A21:A22"/>
    <mergeCell ref="B21:B22"/>
  </mergeCells>
  <pageMargins left="0.7" right="0.7" top="0.75" bottom="0.75" header="0.3" footer="0.3"/>
  <pageSetup paperSize="9" scale="64" fitToHeight="0" orientation="landscape" r:id="rId1"/>
  <headerFooter>
    <oddHeader>&amp;C&amp;F</oddHeader>
    <oddFooter>Stránka &amp;P z &amp;N</oddFooter>
  </headerFooter>
  <rowBreaks count="2" manualBreakCount="2">
    <brk id="19" max="16383" man="1"/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D5F10-49C2-4607-9002-2F0C86C07B01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Sestava</vt:lpstr>
      <vt:lpstr>List1</vt:lpstr>
      <vt:lpstr>Sestava!Oblast_tisku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Friedlová</dc:creator>
  <cp:lastModifiedBy>Hana Milatová</cp:lastModifiedBy>
  <cp:lastPrinted>2025-11-25T11:20:33Z</cp:lastPrinted>
  <dcterms:created xsi:type="dcterms:W3CDTF">2024-05-10T10:52:54Z</dcterms:created>
  <dcterms:modified xsi:type="dcterms:W3CDTF">2025-12-04T09:26:02Z</dcterms:modified>
</cp:coreProperties>
</file>