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O:\2026\Rozpočtová opatření\RO č. 2\ZM 15.04.2026\"/>
    </mc:Choice>
  </mc:AlternateContent>
  <xr:revisionPtr revIDLastSave="0" documentId="13_ncr:1_{221655B9-679A-47B5-BAB1-F41CA153477D}" xr6:coauthVersionLast="47" xr6:coauthVersionMax="47" xr10:uidLastSave="{00000000-0000-0000-0000-000000000000}"/>
  <bookViews>
    <workbookView xWindow="-120" yWindow="-120" windowWidth="25440" windowHeight="15390" xr2:uid="{0BA5EE5C-AC51-43CC-8E93-6B7CB5D36BF7}"/>
  </bookViews>
  <sheets>
    <sheet name="Komentáře" sheetId="2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86" i="2" l="1"/>
  <c r="M86" i="2"/>
</calcChain>
</file>

<file path=xl/sharedStrings.xml><?xml version="1.0" encoding="utf-8"?>
<sst xmlns="http://schemas.openxmlformats.org/spreadsheetml/2006/main" count="462" uniqueCount="201">
  <si>
    <t>Závazný ukazatel</t>
  </si>
  <si>
    <t>SU</t>
  </si>
  <si>
    <t>AU</t>
  </si>
  <si>
    <t>ODPA</t>
  </si>
  <si>
    <t>POL</t>
  </si>
  <si>
    <t>N</t>
  </si>
  <si>
    <t>Z</t>
  </si>
  <si>
    <t>UZ</t>
  </si>
  <si>
    <t>ORJ</t>
  </si>
  <si>
    <t>ORG</t>
  </si>
  <si>
    <t>ZJ</t>
  </si>
  <si>
    <t>PŘÍJMY</t>
  </si>
  <si>
    <t>VÝDAJE</t>
  </si>
  <si>
    <t>Poznámka</t>
  </si>
  <si>
    <t>Zdůvodnění</t>
  </si>
  <si>
    <t>231</t>
  </si>
  <si>
    <t>0800</t>
  </si>
  <si>
    <t>OF</t>
  </si>
  <si>
    <t>0400</t>
  </si>
  <si>
    <t>6409</t>
  </si>
  <si>
    <t>5901</t>
  </si>
  <si>
    <t>DAŇOVÉ PŘÍJMY</t>
  </si>
  <si>
    <t>NEDAŇOVÉ PŘÍJMY</t>
  </si>
  <si>
    <t>KAPITÁLOVÉ PŘÍJMY</t>
  </si>
  <si>
    <t>PŘIJATÉ TRANSFERY</t>
  </si>
  <si>
    <t>BĚŽNÉ VÝDAJE</t>
  </si>
  <si>
    <t>KAPITÁLOVÉ VÝDAJE</t>
  </si>
  <si>
    <t>Kč</t>
  </si>
  <si>
    <t>OIRSM</t>
  </si>
  <si>
    <t>OŽPD</t>
  </si>
  <si>
    <t>0600</t>
  </si>
  <si>
    <t xml:space="preserve">Finanční odměna v celorepublikové soutěži Čisté obce s NEVAJGLUJ 2025. </t>
  </si>
  <si>
    <t>POJ_2322 - Příjmy z pojistných plnění</t>
  </si>
  <si>
    <t>3745PO1 - Příjmy ze soutěží</t>
  </si>
  <si>
    <t>3429P02 - Vratky veřejných fin. prostředků</t>
  </si>
  <si>
    <t xml:space="preserve">Jedná se o vratky nevyčerpaných individuálních dotací z roku 2025 od Spolku Fortel Příbor, z. s. a  All Brass Band. </t>
  </si>
  <si>
    <t>OOSČ</t>
  </si>
  <si>
    <t>5512PO2 - Příjmy JSDH</t>
  </si>
  <si>
    <t xml:space="preserve">Příspěvek z Nadačního Fondu na nákup přetlakového ventilátoru pro JSDH (Jednotka sboru dobrovolných hasičů). </t>
  </si>
  <si>
    <t xml:space="preserve">1349 - Dobíhající příjmy z poplatku za likvidaci KO </t>
  </si>
  <si>
    <t>Jedná se o příjmy ze zrušených místních poplatků  - dobíhající příjmy do 31.12.2021. Rozpočtováno na základě skutečnosti.</t>
  </si>
  <si>
    <t xml:space="preserve">Přijetí pojistné náhrady za poškozený květináč. </t>
  </si>
  <si>
    <t>6171P10    - Činnost místní správy - příjmy</t>
  </si>
  <si>
    <t>Nový příjem</t>
  </si>
  <si>
    <t>Příjmy za sankční platby - pokuty. Rozpočtováno dle skutečnosti.</t>
  </si>
  <si>
    <t>OKU</t>
  </si>
  <si>
    <t>3319P03 - Kultura - příjmy z akcí, neinvestiční dary</t>
  </si>
  <si>
    <t>0000</t>
  </si>
  <si>
    <t>6310P01 - Úroky z fin. prostředků v bance, dividendy</t>
  </si>
  <si>
    <t xml:space="preserve">Přijaté úroky z finančních prostředků zhodnocovaných v bance. </t>
  </si>
  <si>
    <t>3612P01 - Příjmy z nájmu bytů a ostatní příjmy</t>
  </si>
  <si>
    <t xml:space="preserve">Vyúčtování spotřeby el. energie z roku 2025 v budově Hájov 87, Příbor. </t>
  </si>
  <si>
    <t>6409P01 - Ostatní čin. - platby kartou</t>
  </si>
  <si>
    <t>Převod nálezného z roku 2022.</t>
  </si>
  <si>
    <t>4121 - Veřejnoprávní smlouvy s okolními obcemi</t>
  </si>
  <si>
    <t>Příjmy z výkonu orgánu v přenesené působnosti na úseku Ochrany přírody a krajiny. Rozpočtováno na základě skutečnosti.</t>
  </si>
  <si>
    <t>4111_05 - Dotace na volby do obecního zastupitelstva</t>
  </si>
  <si>
    <t>0011</t>
  </si>
  <si>
    <t>Předpoklad pro zapracování neinvestiční účelové dotace na volby 2026</t>
  </si>
  <si>
    <r>
      <t xml:space="preserve">Jedná se o předpokládanou výši neinvestiční účelové dotace na volby do obecního zastupitelstva, které se uskuteční 9. - 10. října 2026. Předpoklad vychází z roku 2022 - kdy dotace na volby do obecního zastupitelstva a části Senátu Parlamentu ČR činila 500 000 Kč. Stejná výše bude zapojena do  běžných výdajů na </t>
    </r>
    <r>
      <rPr>
        <i/>
        <sz val="11"/>
        <rFont val="Calibri"/>
        <family val="2"/>
        <charset val="238"/>
        <scheme val="minor"/>
      </rPr>
      <t>§ 6115 ZU Volby do obecního zastupitelstva</t>
    </r>
    <r>
      <rPr>
        <sz val="11"/>
        <rFont val="Calibri"/>
        <family val="2"/>
        <charset val="238"/>
        <scheme val="minor"/>
      </rPr>
      <t xml:space="preserve">. Skutečně vynaložené výdaje na volby v roce 2022 činily 450 000 Kč. </t>
    </r>
  </si>
  <si>
    <t>6115V02 - Volby do obecního zastupitelstva</t>
  </si>
  <si>
    <t>Výdaje na výkon práce přesčas v souvislosti s organizací voleb.</t>
  </si>
  <si>
    <t>0100</t>
  </si>
  <si>
    <t>Výdaje na refundace členů OVK.</t>
  </si>
  <si>
    <t>Výdaje na povinné pojistné na sociální zabezpečení.</t>
  </si>
  <si>
    <t>Výdaje na pojistné na veřejné zdravotní pojištění.</t>
  </si>
  <si>
    <t>Výdaje na nákup kancelářského materiálu pro okrskové volební komise (OVK).</t>
  </si>
  <si>
    <t>Výdaje na pronájem výpočetní techniky.</t>
  </si>
  <si>
    <t>Nákup stravenek pro členy OVK.</t>
  </si>
  <si>
    <t xml:space="preserve">Výdaje na pohoštění. </t>
  </si>
  <si>
    <t>6171V12 - Poplatky související s majetkem (OF)</t>
  </si>
  <si>
    <t>0000750</t>
  </si>
  <si>
    <t>Zapojení předpokládané neinvestiční účelové dotace ze státního rozpočtu na volby do obecního zastupitelstva v celkové částce 500 000 Kč.  Jedná se o odhad, který bude upřesněn po obdržení rozhodnutí o poskytnutí dotace.</t>
  </si>
  <si>
    <t>Nový požadavek</t>
  </si>
  <si>
    <t xml:space="preserve">6402V01 - Vratky účel. dotací stát. rozpočtu </t>
  </si>
  <si>
    <t xml:space="preserve">Vratka dotačních prostředků </t>
  </si>
  <si>
    <t>3319V01 - Kultura - akce kulturní, společenské, sportovní</t>
  </si>
  <si>
    <t>6409V01 - REZERVA ROZPOČTU</t>
  </si>
  <si>
    <t xml:space="preserve">Zapojení výdajů z finančních darů na tompolu pro obecní ples 2026. (První část financí byla zaslána již v roce 2025 v částce 16 500kč, v roce 2026 přišla částka 66 000 kč). </t>
  </si>
  <si>
    <t>3745V01 - Péče o vzhled obcí a veřejnou zeleň</t>
  </si>
  <si>
    <t xml:space="preserve">Jedná se o vybudování naučné stezky na Boroveckých rybnících. </t>
  </si>
  <si>
    <t>Zhotovení odpočinkové zóny na Prchalově.</t>
  </si>
  <si>
    <t>3745V08  - Naučná stezka na Borovecké rybníky</t>
  </si>
  <si>
    <t>3745V09 - Odpočinková zóna Prchalov</t>
  </si>
  <si>
    <t>0200</t>
  </si>
  <si>
    <t>0500</t>
  </si>
  <si>
    <t>0000588</t>
  </si>
  <si>
    <t>0000616</t>
  </si>
  <si>
    <t xml:space="preserve">Naučná stezka na Borovecké rybníky (nové veřejné ohniště, naučné tabule, lavičky, fotopoint, umělecké prvky - kovové plastiky, nová tůň). </t>
  </si>
  <si>
    <t>Odpočinková zóna Prchalov (lavičky, naučná hrací tabule pro děti, altán/přístřešek).</t>
  </si>
  <si>
    <t>MP</t>
  </si>
  <si>
    <t xml:space="preserve">5311V02 - MP - provozní výdaje vč. platů a odvodů </t>
  </si>
  <si>
    <t xml:space="preserve">Zákonné navýšení platových tarifů o 10 % + související navýšené výdaje na nárokové příplatky. </t>
  </si>
  <si>
    <t>Povinné pojistné na sociální zabezpečení a příspěvek na státní politiku zaměstnanosti.</t>
  </si>
  <si>
    <t xml:space="preserve">Povinné pojistné na veřejné zdravotní pojištění. </t>
  </si>
  <si>
    <t>5311V08 - Obnova zařízení MP</t>
  </si>
  <si>
    <t>0920</t>
  </si>
  <si>
    <t>Pořízení preventivního radaru k měření rychlosti vozidel z důvodu zklidnění dopravy na ul. Nábřežní RA v Příboře (na základě usnesení RM 14/53/RM/2026).</t>
  </si>
  <si>
    <t>0000810</t>
  </si>
  <si>
    <t>Výdaje na odměny členům komisí, odměny z dohod - vkládání a roznos hlasovacích lístků apod.</t>
  </si>
  <si>
    <t>Vratka nevyčerpaných finančních prostředků poskytnutných na volby do Parlamentu ČR v 2025.</t>
  </si>
  <si>
    <t>KVMŠ</t>
  </si>
  <si>
    <t>3111V06 - MŠ - další výdaje</t>
  </si>
  <si>
    <t>0110</t>
  </si>
  <si>
    <t>3421V03 - Luna Příbor - náklady na stěhování</t>
  </si>
  <si>
    <t>6171V02 - Kancelář vedení města a školství</t>
  </si>
  <si>
    <t>0000787</t>
  </si>
  <si>
    <t>Výdaje na veřejná projednávání  - fakturace externích dodavatelů. Částka činí 28 000 Kč na veřejné projednání parkování + 12 000 Kč rezerva na případné další projednání do konce roku 2026.</t>
  </si>
  <si>
    <t>2143V01 - Cestovní ruch - propagace, Lašská brána</t>
  </si>
  <si>
    <t>6171V01 - Provozní výdaje úřadu, OOSČ</t>
  </si>
  <si>
    <t>Vybavení kanceláře správci rodného domku (kancelářský stůl, uzamykatelný kontejner, židle, 3 ks skříně, mikrovlná trouba, varná konvice, přenosný platební terminál).</t>
  </si>
  <si>
    <t xml:space="preserve">3639V05 - Městský mobiliář </t>
  </si>
  <si>
    <t>0300</t>
  </si>
  <si>
    <t xml:space="preserve">Zapojení fin. prostředků z pojistného plnění za poškozený květináč. </t>
  </si>
  <si>
    <t>3315V01 - Provoz RDSF, piarist. klášter, galerie</t>
  </si>
  <si>
    <t xml:space="preserve">Zhotovení krátkých propagačních videí prezentující novou expozici v RDSF. Videa budou využita pro sociální sítě, web města a kanály TIC. </t>
  </si>
  <si>
    <t>2221V01 - Informační tabule u aut. Zastávek - EE</t>
  </si>
  <si>
    <t>2221V04 - Oprava autobusových zastávek</t>
  </si>
  <si>
    <t>Navýšení rozpočtovaných výdajů</t>
  </si>
  <si>
    <t>Sjednocení označníků dle požadavků a standardů KODIS.</t>
  </si>
  <si>
    <t>3322V02 - Program regenerace MPR - vl. pros. k dotaci</t>
  </si>
  <si>
    <t xml:space="preserve">3631V01 - Úpravy sítě veřejného osvětlení </t>
  </si>
  <si>
    <t>2219V08 - Hájov - výstavba chodníku k novému sportovišti</t>
  </si>
  <si>
    <t>0000678</t>
  </si>
  <si>
    <t xml:space="preserve">Jedná se o odhad nákladů na realizaci před soutěží. </t>
  </si>
  <si>
    <t>2219V10 - Přístup. trasy k obchodní zóně na ul. Jičínské</t>
  </si>
  <si>
    <t>0000709</t>
  </si>
  <si>
    <t xml:space="preserve">Navýšení rozpočtovaných výdajů </t>
  </si>
  <si>
    <t xml:space="preserve">Navýšení rozpočtu z důvodu rezervy pro realizaci chodníku. </t>
  </si>
  <si>
    <t>2219V36 - Zástavba Lokality 3/Z5</t>
  </si>
  <si>
    <t>0000665</t>
  </si>
  <si>
    <t xml:space="preserve">Jedná se o odhad nákladů na projektovou dokumentaci přípravy infrastruktury pro další etapu nové zástavby lokality za školou. </t>
  </si>
  <si>
    <t>2321V11 - Tlaková kanalizace Prchalov</t>
  </si>
  <si>
    <t>0000664</t>
  </si>
  <si>
    <t>2333V06 - Protipovodňová opatření - Klenos</t>
  </si>
  <si>
    <t>2334V04 - Protipovodňová opatření - ul. Vrchlického</t>
  </si>
  <si>
    <t>0000663</t>
  </si>
  <si>
    <t>0000673</t>
  </si>
  <si>
    <t>3631V09 - VO Příbor - III. etapa</t>
  </si>
  <si>
    <t xml:space="preserve">Odhad  nákladů na obnovu VO Příbor - III. etapa (možnost podání dotace). </t>
  </si>
  <si>
    <t>3633V02 - Instalace el. sloupů na náměstí</t>
  </si>
  <si>
    <t>0000303</t>
  </si>
  <si>
    <t>3639P04 - Vratka účel. příspěvku - TS</t>
  </si>
  <si>
    <r>
      <rPr>
        <sz val="11"/>
        <rFont val="Calibri"/>
        <family val="2"/>
        <charset val="238"/>
        <scheme val="minor"/>
      </rPr>
      <t>Snížení rezervy</t>
    </r>
    <r>
      <rPr>
        <sz val="11"/>
        <color theme="1"/>
        <rFont val="Calibri"/>
        <family val="2"/>
        <charset val="238"/>
        <scheme val="minor"/>
      </rPr>
      <t xml:space="preserve"> rozpočtu</t>
    </r>
  </si>
  <si>
    <t>V důsledku vyšších požadavků na výdaje v RO č. 2 je potřeba snižít rezervu o uvedenou částku.</t>
  </si>
  <si>
    <t xml:space="preserve">Příjetí finančních darů na tombolu na obecní ples 2026. Finanční dar poskytly společnosti: Amenit (7 000 Kč), Alliance Laundry (55 000 kč) a CORSAT, s.r.o. (4 000 Kč). V prosinci 2025 zaslaly fin. dar společnosti: STAV RK SERVIS, s.r.o. (10 000 Kč), STAV MORAVIA (2 000 Kč), STAVORENOL (2 000 Kč) a Srdcovka Příbor (2 000 Kč). Celková částka za poskytnuté finanční dary byla ve výši 82 500 Kč. </t>
  </si>
  <si>
    <t>Vratka nevyčerpaného příspěvku Technických služeb města Příbora účelově určeného na spotřebu elektrické energie.</t>
  </si>
  <si>
    <t xml:space="preserve">Navýšení výdajů na prodejní propagační materiály RDSF a TIC. </t>
  </si>
  <si>
    <t>Platba za el. energii na el. tabulích. Jedná se o  autobusové zastávky "u pošty, u škol, u kostela".</t>
  </si>
  <si>
    <t>Akreditovaný praktický kurz na řešení krizových situací. Určeno pro MŠ Kamarád a MŠ Pionýrů, konkrétně pro aktivní boj s útočníkem či hrozbou terorismu. Akreditace MŠMT-14243/2021-2-568. (Na jaře 2026 proběhne kurz i na ZŠ Npor. Loma a ZŠ Jičínská - již placeno z rozpočtu 2026).</t>
  </si>
  <si>
    <t xml:space="preserve">Spoluúčast města na financování akcí obnov kulturních památek je ve výši minimálně 10 % (podmínka Programu regenerace Ministerstva kultury ČR). V rozpočtu na rok 2026 je dána částka 300 000 Kč. Pro zajištění povinné spoluúčasti vzhledem k počtu žadatelů je nutné navýšení rozpočtu o 400 000 Kč. </t>
  </si>
  <si>
    <t xml:space="preserve">Jedná se o 2. etapu stěhování Luny, Příbor, střediska volného času (kanceláře, mateřské centrum) do objektu Jičínská 54, Příbor. </t>
  </si>
  <si>
    <t xml:space="preserve">Navýšení výdajů dle požadavku TS Příbor. Důvodem je uprava připojení NN (nízkého napětí) pro kulturní  akce konané v parku NRA. </t>
  </si>
  <si>
    <t xml:space="preserve">Výroba ponožek města v novém desingu. Minimální odběr je 600 ks. </t>
  </si>
  <si>
    <t>Zpracování finanční analýzy firmou CityFinance (Ing. Luděk Tesař). Konkrétně se jedná o analýzu financí obce - vývoj a stav, posouzení finančního zdraví (RATING) a vybraná srovnání s průměrem v ČR, stanovení finančních možností obce na 5 let, určení stropu bezpečné zadluženosti.</t>
  </si>
  <si>
    <t xml:space="preserve">Protipovodňová opatření - Klenos. Odhad nákladů na  projektovou dokumentaci. </t>
  </si>
  <si>
    <t xml:space="preserve">Protipovodňová opatření - ul. Vrchlického. Odhad nákladů na základě usnesení RM č. 11/5/RM/2026.  </t>
  </si>
  <si>
    <t>Rozpočet projektanta činí cca 455 000 Kč (náklady spojené s technickou dokumentací, technickým dozorem stavby, archeologickým průzkumem, případná rezerva).</t>
  </si>
  <si>
    <t xml:space="preserve">Tržby z prodeje za občerstvení - obecní ples 2026. </t>
  </si>
  <si>
    <t xml:space="preserve">Přesun finančních prostředků z běžných do kapitálových výdajů </t>
  </si>
  <si>
    <t xml:space="preserve">Tlaková kanalizace Prchalov. Jedná se o odhad nákladů na projektovou dokumentaci. </t>
  </si>
  <si>
    <t>Odbor</t>
  </si>
  <si>
    <t>TAJ</t>
  </si>
  <si>
    <t>6171V04 - Čin. místní správy - platy a souvis. Výdaje</t>
  </si>
  <si>
    <t xml:space="preserve">Zákonné navýšení platových tarifů od 01.04.2026. </t>
  </si>
  <si>
    <t xml:space="preserve">Podpora kastrace koček na území města Příbora. Schválená RM dne 19.02.2026 usnesením č.15/54/RM/2026. </t>
  </si>
  <si>
    <t>2321V04 - Odkanalizování části ul. Juráňovy</t>
  </si>
  <si>
    <t>0000634</t>
  </si>
  <si>
    <t>Zapojení části tržby z prodeje z baru na obecním plese 2026. (Nákup alkoholu a drobného občerstvení za účelem prodeje).</t>
  </si>
  <si>
    <t xml:space="preserve">Snížení rozpočtovaných výdajů z důvodu vysoutěžení nižší nabídky. V rozpočtu na rok 2026 je částka 5 000 000 Kč. </t>
  </si>
  <si>
    <t>3111V01 - MŠ Kamarád - příspěvek na provoz</t>
  </si>
  <si>
    <t>0000304</t>
  </si>
  <si>
    <t>3111V02 - MŠ Pionýrů - příspěvek na provoz</t>
  </si>
  <si>
    <t>0000305</t>
  </si>
  <si>
    <t>3113V01 - ZŠ Jičínská - příspěvek na provoz</t>
  </si>
  <si>
    <t>0000309</t>
  </si>
  <si>
    <t>3113V02 - ZŠ Npor. Loma - příspěvek na provoz</t>
  </si>
  <si>
    <t>0000311</t>
  </si>
  <si>
    <t>3141V01 - ŠJ Komenského - příspěvek na provoz</t>
  </si>
  <si>
    <t>0000312</t>
  </si>
  <si>
    <t>3639V01 - Technické služby - příspěvek na provoz</t>
  </si>
  <si>
    <t>0000336</t>
  </si>
  <si>
    <t>4116_21 - Dotace - hospodaření v městských lesích</t>
  </si>
  <si>
    <t xml:space="preserve">Finanční příspěvek je poskytován ze státního rozpočtu, kapitoly Ministerstva zemědělství na obnovu, zajištění a výchovu lesních porostů do 40 let věku. </t>
  </si>
  <si>
    <t>6409P03 - Vratka dotace</t>
  </si>
  <si>
    <t>0000315</t>
  </si>
  <si>
    <t>Vratka části financí u průtokové neinvestiční dotace Luny Příbor, středisko volného času v rámci operačního programu Jan Amos Komenský z roku 2023. V průběhu realizace projektu nebyly naplněny všechny výstupy jednotek zvolených aktivit odpovídající 100 % celkových způsobilých výdajů. Vratka se týká částky 8 873 Kč,  z toho evropský podíl ve výši 6 808,70 Kč a národní podíl ve výši 2 064,30 Kč.</t>
  </si>
  <si>
    <t>Vratka dotačních prostředků</t>
  </si>
  <si>
    <t>3113V25 - Rekonstrukce tělocvičen a sanace suterénu ZŠ Jičínská</t>
  </si>
  <si>
    <t>0000730</t>
  </si>
  <si>
    <t xml:space="preserve">Navýšení výdajů na rekonstrukci tělocvičny na ZŠ Jičínská z důvodu vysoutěžení vyšší částky. </t>
  </si>
  <si>
    <t xml:space="preserve">Navýšení příspěvku z důvodu zákonného navýšení platových tarifů od 01.04.2026 a z důvodu svěřeného majetku k 01.01.2026. Jedná se o zvýšení částky na platy nepedagogických pracovníků o 253 646 kč a částky na odpisy svěřeného majetku o 277 000 Kč. </t>
  </si>
  <si>
    <t xml:space="preserve">Navýšení příspěvku z důvodu zákonného navýšení platových tarifů od 01.04.2026 a z důvodu svěřeného majetku k 01.01.2026. Jedná se o zvýšení částky na platy nepedagogických pracovníků o 267 624 kč a částky na odpisy svěřeného majetku o 453 900 Kč. </t>
  </si>
  <si>
    <t xml:space="preserve">Navýšení příspěvku z důvodu zákonného navýšení platových tarifů od 01.04.2026 a z důvodu svěřeného majetku k 01.01.2026. Částka na platy nepedagogických pracovníků činí 230 000 kč. Částka na odpisy hmotného a nehmotného majetku ve výši 30 600 Kč. </t>
  </si>
  <si>
    <t xml:space="preserve">Navýšení příspěvku z důvodu zákonného navýšení platových tarifů od 01.04.2026 a z důvodu svěřeného majetku k 01.01.2026. Částka na platy nepedagogických pracovníků činí 338 000 kč. Částka na odpisy hmotného a nehmotného majetku ve výši 492 000 Kč. </t>
  </si>
  <si>
    <t xml:space="preserve">Navýšení příspěvku z důvodu zákonného navýšení platových tarifů od 01.04.2026 a z důvodu svěřeného majetku k 01.01.2026. Částka na platy nepedagogických pracovníků činí 252 737 kč. Částka na odpisy hmotného a nehmotného majetku ve výši 172 500 Kč. </t>
  </si>
  <si>
    <t>Navýšení příspěvku z důvodu zákonného navýšení platových tarifů od 01.04.2026 ve výši 1 030 525 Kč.</t>
  </si>
  <si>
    <t xml:space="preserve">Dotisk knihy "Historie výroby os. automobilu Tatra v Příboře"(20 ks pro účely reprezentačních dárků). </t>
  </si>
  <si>
    <t xml:space="preserve">Navýšení výdajů na regionální koncertní projekt "Bila hura, Černy les - s lidovou písní napříč Lašskou branou", věnovaný lidovým písním spojeným s krajinou a obcemi Lašské brány. </t>
  </si>
  <si>
    <t xml:space="preserve">Výdaje spojené s koncertem v rámci hudebního projektu MALALATA. Jedná se o jedinečnou fúzi balkánských beatů, cikánské hudby, mexické cumbie a karibského reggae. </t>
  </si>
  <si>
    <t xml:space="preserve">Dotisk knihy "Historie výroby os. automobilu Tatra v Příboře"(150 ks za účelem prodeje).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</si>
</sst>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238"/>
      <scheme val="minor"/>
    </font>
    <font>
      <b/>
      <sz val="10"/>
      <color rgb="FFFFFFFF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sz val="11"/>
      <name val="Calibri"/>
      <family val="2"/>
      <charset val="238"/>
      <scheme val="minor"/>
    </font>
    <font>
      <sz val="11"/>
      <color rgb="FFED000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1"/>
      <color rgb="FF21212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FFFFFF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69696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1">
    <xf numFmtId="0" fontId="0" fillId="0" borderId="0" xfId="0"/>
    <xf numFmtId="0" fontId="0" fillId="0" borderId="0" xfId="0" applyAlignment="1">
      <alignment horizontal="left" vertical="center"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 wrapText="1"/>
    </xf>
    <xf numFmtId="4" fontId="2" fillId="0" borderId="0" xfId="0" applyNumberFormat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/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4" fontId="0" fillId="0" borderId="0" xfId="0" applyNumberFormat="1"/>
    <xf numFmtId="0" fontId="0" fillId="2" borderId="1" xfId="0" applyFill="1" applyBorder="1" applyAlignment="1">
      <alignment horizontal="center" vertical="center"/>
    </xf>
    <xf numFmtId="0" fontId="4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49" fontId="0" fillId="0" borderId="1" xfId="0" applyNumberFormat="1" applyBorder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2" borderId="3" xfId="0" applyFill="1" applyBorder="1" applyAlignment="1">
      <alignment horizontal="center" vertical="center"/>
    </xf>
    <xf numFmtId="0" fontId="0" fillId="0" borderId="3" xfId="0" applyBorder="1" applyAlignment="1">
      <alignment vertical="center" wrapText="1"/>
    </xf>
    <xf numFmtId="0" fontId="1" fillId="3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horizontal="left" vertical="center" wrapText="1"/>
    </xf>
    <xf numFmtId="0" fontId="1" fillId="3" borderId="0" xfId="0" applyFont="1" applyFill="1" applyAlignment="1">
      <alignment horizontal="center" vertical="top" wrapText="1"/>
    </xf>
    <xf numFmtId="0" fontId="1" fillId="3" borderId="0" xfId="0" applyFont="1" applyFill="1" applyAlignment="1">
      <alignment horizontal="center" vertical="top" textRotation="90" wrapText="1"/>
    </xf>
    <xf numFmtId="0" fontId="1" fillId="3" borderId="0" xfId="0" applyFont="1" applyFill="1" applyAlignment="1">
      <alignment horizontal="left" vertical="top" wrapText="1"/>
    </xf>
    <xf numFmtId="0" fontId="1" fillId="3" borderId="0" xfId="0" applyFont="1" applyFill="1" applyAlignment="1">
      <alignment horizontal="left" vertical="center" wrapText="1"/>
    </xf>
    <xf numFmtId="0" fontId="0" fillId="4" borderId="1" xfId="0" applyFill="1" applyBorder="1" applyAlignment="1">
      <alignment wrapText="1"/>
    </xf>
    <xf numFmtId="0" fontId="0" fillId="4" borderId="1" xfId="0" applyFill="1" applyBorder="1" applyAlignment="1">
      <alignment horizontal="center"/>
    </xf>
    <xf numFmtId="0" fontId="0" fillId="4" borderId="1" xfId="0" applyFill="1" applyBorder="1"/>
    <xf numFmtId="0" fontId="1" fillId="5" borderId="0" xfId="0" applyFont="1" applyFill="1" applyAlignment="1">
      <alignment horizontal="center" vertical="center" wrapText="1"/>
    </xf>
    <xf numFmtId="0" fontId="1" fillId="5" borderId="0" xfId="0" applyFont="1" applyFill="1" applyAlignment="1">
      <alignment horizontal="center" vertical="center" textRotation="90" wrapText="1"/>
    </xf>
    <xf numFmtId="0" fontId="6" fillId="0" borderId="0" xfId="0" applyFont="1" applyAlignment="1">
      <alignment horizontal="center" vertical="center"/>
    </xf>
    <xf numFmtId="0" fontId="0" fillId="0" borderId="2" xfId="0" applyBorder="1" applyAlignment="1">
      <alignment vertical="top" wrapText="1"/>
    </xf>
    <xf numFmtId="0" fontId="4" fillId="0" borderId="4" xfId="0" applyFont="1" applyBorder="1" applyAlignment="1">
      <alignment vertical="top" wrapText="1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vertical="top" wrapText="1"/>
    </xf>
    <xf numFmtId="0" fontId="0" fillId="0" borderId="4" xfId="0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49" fontId="4" fillId="2" borderId="1" xfId="0" applyNumberFormat="1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9" fillId="2" borderId="1" xfId="0" applyFont="1" applyFill="1" applyBorder="1" applyAlignment="1">
      <alignment horizontal="center" wrapText="1"/>
    </xf>
    <xf numFmtId="4" fontId="4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top" wrapText="1"/>
    </xf>
    <xf numFmtId="4" fontId="0" fillId="2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3" xfId="0" applyBorder="1" applyAlignment="1">
      <alignment horizontal="center"/>
    </xf>
    <xf numFmtId="49" fontId="0" fillId="0" borderId="3" xfId="0" applyNumberFormat="1" applyBorder="1" applyAlignment="1">
      <alignment horizontal="center"/>
    </xf>
    <xf numFmtId="0" fontId="0" fillId="0" borderId="3" xfId="0" applyBorder="1"/>
    <xf numFmtId="4" fontId="0" fillId="0" borderId="3" xfId="0" applyNumberFormat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center" vertical="top" wrapText="1"/>
    </xf>
    <xf numFmtId="0" fontId="1" fillId="2" borderId="3" xfId="0" applyFont="1" applyFill="1" applyBorder="1" applyAlignment="1">
      <alignment horizontal="left" vertical="top" wrapText="1"/>
    </xf>
    <xf numFmtId="0" fontId="1" fillId="2" borderId="3" xfId="0" applyFont="1" applyFill="1" applyBorder="1" applyAlignment="1">
      <alignment horizontal="center" vertical="center" wrapText="1"/>
    </xf>
    <xf numFmtId="0" fontId="0" fillId="2" borderId="0" xfId="0" applyFill="1"/>
    <xf numFmtId="0" fontId="1" fillId="3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left" vertical="center" wrapText="1"/>
    </xf>
    <xf numFmtId="0" fontId="1" fillId="3" borderId="5" xfId="0" applyFont="1" applyFill="1" applyBorder="1" applyAlignment="1">
      <alignment horizontal="center" vertical="top" wrapText="1"/>
    </xf>
    <xf numFmtId="0" fontId="1" fillId="3" borderId="5" xfId="0" applyFont="1" applyFill="1" applyBorder="1" applyAlignment="1">
      <alignment horizontal="center" vertical="top" textRotation="90" wrapText="1"/>
    </xf>
    <xf numFmtId="0" fontId="1" fillId="3" borderId="5" xfId="0" applyFont="1" applyFill="1" applyBorder="1" applyAlignment="1">
      <alignment horizontal="left" vertical="top" wrapText="1"/>
    </xf>
    <xf numFmtId="0" fontId="1" fillId="3" borderId="5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top" wrapText="1"/>
    </xf>
    <xf numFmtId="4" fontId="4" fillId="2" borderId="1" xfId="0" applyNumberFormat="1" applyFont="1" applyFill="1" applyBorder="1" applyAlignment="1">
      <alignment horizontal="center" vertical="center"/>
    </xf>
    <xf numFmtId="4" fontId="0" fillId="0" borderId="0" xfId="0" applyNumberFormat="1" applyAlignment="1">
      <alignment vertical="center" wrapText="1"/>
    </xf>
    <xf numFmtId="4" fontId="2" fillId="4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vertical="top" wrapText="1"/>
    </xf>
    <xf numFmtId="0" fontId="7" fillId="0" borderId="3" xfId="0" applyFont="1" applyBorder="1" applyAlignment="1">
      <alignment vertical="top" wrapText="1"/>
    </xf>
    <xf numFmtId="0" fontId="7" fillId="2" borderId="3" xfId="0" applyFont="1" applyFill="1" applyBorder="1" applyAlignment="1">
      <alignment vertical="top" wrapText="1"/>
    </xf>
    <xf numFmtId="0" fontId="0" fillId="0" borderId="2" xfId="0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/>
    </xf>
    <xf numFmtId="0" fontId="1" fillId="3" borderId="6" xfId="0" applyFont="1" applyFill="1" applyBorder="1" applyAlignment="1">
      <alignment horizontal="left" vertical="top" wrapText="1"/>
    </xf>
    <xf numFmtId="0" fontId="10" fillId="0" borderId="1" xfId="0" applyFont="1" applyBorder="1" applyAlignment="1">
      <alignment vertical="top" wrapText="1"/>
    </xf>
    <xf numFmtId="0" fontId="10" fillId="0" borderId="2" xfId="0" applyFont="1" applyBorder="1" applyAlignment="1">
      <alignment vertical="top" wrapText="1"/>
    </xf>
    <xf numFmtId="0" fontId="0" fillId="0" borderId="2" xfId="0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 wrapText="1"/>
    </xf>
    <xf numFmtId="0" fontId="4" fillId="2" borderId="2" xfId="0" applyFont="1" applyFill="1" applyBorder="1" applyAlignment="1">
      <alignment vertical="top" wrapText="1"/>
    </xf>
    <xf numFmtId="0" fontId="0" fillId="2" borderId="1" xfId="0" applyFill="1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4" fillId="0" borderId="3" xfId="0" applyFont="1" applyBorder="1" applyAlignment="1">
      <alignment vertical="top" wrapText="1"/>
    </xf>
    <xf numFmtId="0" fontId="1" fillId="5" borderId="0" xfId="0" applyFont="1" applyFill="1" applyAlignment="1">
      <alignment horizontal="left" vertical="center" wrapText="1"/>
    </xf>
    <xf numFmtId="49" fontId="0" fillId="2" borderId="1" xfId="0" applyNumberFormat="1" applyFill="1" applyBorder="1" applyAlignment="1">
      <alignment horizontal="center" wrapText="1"/>
    </xf>
    <xf numFmtId="0" fontId="4" fillId="2" borderId="1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0" fontId="1" fillId="3" borderId="7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vertical="center" wrapText="1"/>
    </xf>
    <xf numFmtId="0" fontId="0" fillId="0" borderId="2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4" fillId="2" borderId="2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left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FD8661"/>
      <color rgb="FF969696"/>
      <color rgb="FFC0C0C0"/>
      <color rgb="FF00CC66"/>
      <color rgb="FF00B0F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0DE7B2-469E-4E17-85AA-35A46B992EE0}">
  <sheetPr>
    <pageSetUpPr fitToPage="1"/>
  </sheetPr>
  <dimension ref="A1:XFD96"/>
  <sheetViews>
    <sheetView tabSelected="1" topLeftCell="A4" zoomScaleNormal="100" zoomScaleSheetLayoutView="90" workbookViewId="0">
      <selection activeCell="N87" sqref="N87"/>
    </sheetView>
  </sheetViews>
  <sheetFormatPr defaultRowHeight="15" x14ac:dyDescent="0.25"/>
  <cols>
    <col min="1" max="1" width="7.85546875" style="4" customWidth="1"/>
    <col min="2" max="2" width="26" style="1" customWidth="1"/>
    <col min="3" max="3" width="5.85546875" style="19" customWidth="1"/>
    <col min="4" max="5" width="4.7109375" style="19" customWidth="1"/>
    <col min="6" max="6" width="7.28515625" style="19" customWidth="1"/>
    <col min="7" max="8" width="3.7109375" style="19" customWidth="1"/>
    <col min="9" max="9" width="5.7109375" style="19" customWidth="1"/>
    <col min="10" max="10" width="5.85546875" style="19" customWidth="1"/>
    <col min="11" max="11" width="8.85546875" style="19" customWidth="1"/>
    <col min="12" max="12" width="0.42578125" hidden="1" customWidth="1"/>
    <col min="13" max="13" width="14.85546875" style="4" customWidth="1"/>
    <col min="14" max="14" width="13.140625" style="4" customWidth="1"/>
    <col min="15" max="15" width="22.7109375" style="3" customWidth="1"/>
    <col min="16" max="16" width="50.7109375" style="2" customWidth="1"/>
    <col min="18" max="18" width="11.42578125" bestFit="1" customWidth="1"/>
  </cols>
  <sheetData>
    <row r="1" spans="1:16" x14ac:dyDescent="0.25">
      <c r="M1" s="36" t="s">
        <v>27</v>
      </c>
      <c r="N1" s="36" t="s">
        <v>27</v>
      </c>
    </row>
    <row r="2" spans="1:16" s="4" customFormat="1" ht="39.950000000000003" customHeight="1" x14ac:dyDescent="0.25">
      <c r="A2" s="34" t="s">
        <v>161</v>
      </c>
      <c r="B2" s="94" t="s">
        <v>0</v>
      </c>
      <c r="C2" s="34" t="s">
        <v>1</v>
      </c>
      <c r="D2" s="34" t="s">
        <v>2</v>
      </c>
      <c r="E2" s="35" t="s">
        <v>3</v>
      </c>
      <c r="F2" s="34" t="s">
        <v>4</v>
      </c>
      <c r="G2" s="34" t="s">
        <v>5</v>
      </c>
      <c r="H2" s="34" t="s">
        <v>6</v>
      </c>
      <c r="I2" s="34" t="s">
        <v>7</v>
      </c>
      <c r="J2" s="34" t="s">
        <v>8</v>
      </c>
      <c r="K2" s="34" t="s">
        <v>9</v>
      </c>
      <c r="L2" s="34" t="s">
        <v>10</v>
      </c>
      <c r="M2" s="34" t="s">
        <v>11</v>
      </c>
      <c r="N2" s="34" t="s">
        <v>12</v>
      </c>
      <c r="O2" s="34" t="s">
        <v>13</v>
      </c>
      <c r="P2" s="34" t="s">
        <v>14</v>
      </c>
    </row>
    <row r="3" spans="1:16" ht="35.1" customHeight="1" x14ac:dyDescent="0.25">
      <c r="A3" s="25"/>
      <c r="B3" s="26" t="s">
        <v>21</v>
      </c>
      <c r="C3" s="27"/>
      <c r="D3" s="27"/>
      <c r="E3" s="28"/>
      <c r="F3" s="27"/>
      <c r="G3" s="27"/>
      <c r="H3" s="27"/>
      <c r="I3" s="27"/>
      <c r="J3" s="27"/>
      <c r="K3" s="27"/>
      <c r="L3" s="29"/>
      <c r="M3" s="25"/>
      <c r="N3" s="25"/>
      <c r="O3" s="30"/>
      <c r="P3" s="29"/>
    </row>
    <row r="4" spans="1:16" ht="43.5" customHeight="1" x14ac:dyDescent="0.25">
      <c r="A4" s="7" t="s">
        <v>17</v>
      </c>
      <c r="B4" s="8" t="s">
        <v>39</v>
      </c>
      <c r="C4" s="18">
        <v>231</v>
      </c>
      <c r="D4" s="20" t="s">
        <v>30</v>
      </c>
      <c r="E4" s="18"/>
      <c r="F4" s="18">
        <v>1349</v>
      </c>
      <c r="G4" s="18"/>
      <c r="H4" s="18"/>
      <c r="I4" s="18"/>
      <c r="J4" s="18"/>
      <c r="K4" s="18"/>
      <c r="L4" s="9"/>
      <c r="M4" s="10">
        <v>5000</v>
      </c>
      <c r="N4" s="7"/>
      <c r="O4" s="5" t="s">
        <v>43</v>
      </c>
      <c r="P4" s="11" t="s">
        <v>40</v>
      </c>
    </row>
    <row r="5" spans="1:16" ht="35.1" customHeight="1" x14ac:dyDescent="0.25">
      <c r="A5" s="25"/>
      <c r="B5" s="26" t="s">
        <v>22</v>
      </c>
      <c r="C5" s="27"/>
      <c r="D5" s="27"/>
      <c r="E5" s="28"/>
      <c r="F5" s="27"/>
      <c r="G5" s="27"/>
      <c r="H5" s="27"/>
      <c r="I5" s="27"/>
      <c r="J5" s="27"/>
      <c r="K5" s="27"/>
      <c r="L5" s="29"/>
      <c r="M5" s="25"/>
      <c r="N5" s="25"/>
      <c r="O5" s="30"/>
      <c r="P5" s="83"/>
    </row>
    <row r="6" spans="1:16" ht="120" customHeight="1" x14ac:dyDescent="0.25">
      <c r="A6" s="80" t="s">
        <v>45</v>
      </c>
      <c r="B6" s="103" t="s">
        <v>46</v>
      </c>
      <c r="C6" s="18">
        <v>231</v>
      </c>
      <c r="D6" s="20" t="s">
        <v>30</v>
      </c>
      <c r="E6" s="18">
        <v>3399</v>
      </c>
      <c r="F6" s="18">
        <v>2321</v>
      </c>
      <c r="G6" s="18"/>
      <c r="H6" s="18"/>
      <c r="I6" s="18"/>
      <c r="J6" s="18"/>
      <c r="K6" s="18"/>
      <c r="L6" s="9"/>
      <c r="M6" s="10">
        <v>66000</v>
      </c>
      <c r="N6" s="7"/>
      <c r="O6" s="5" t="s">
        <v>43</v>
      </c>
      <c r="P6" s="84" t="s">
        <v>145</v>
      </c>
    </row>
    <row r="7" spans="1:16" ht="24.75" customHeight="1" x14ac:dyDescent="0.25">
      <c r="A7" s="80" t="s">
        <v>45</v>
      </c>
      <c r="B7" s="105"/>
      <c r="C7" s="18">
        <v>231</v>
      </c>
      <c r="D7" s="20" t="s">
        <v>30</v>
      </c>
      <c r="E7" s="18">
        <v>3399</v>
      </c>
      <c r="F7" s="18">
        <v>2122</v>
      </c>
      <c r="G7" s="18"/>
      <c r="H7" s="18"/>
      <c r="I7" s="18"/>
      <c r="J7" s="18"/>
      <c r="K7" s="18"/>
      <c r="L7" s="9"/>
      <c r="M7" s="10">
        <v>24129</v>
      </c>
      <c r="N7" s="7"/>
      <c r="O7" s="5" t="s">
        <v>43</v>
      </c>
      <c r="P7" s="85" t="s">
        <v>158</v>
      </c>
    </row>
    <row r="8" spans="1:16" ht="33" customHeight="1" x14ac:dyDescent="0.25">
      <c r="A8" s="80" t="s">
        <v>28</v>
      </c>
      <c r="B8" s="86" t="s">
        <v>32</v>
      </c>
      <c r="C8" s="18">
        <v>231</v>
      </c>
      <c r="D8" s="20" t="s">
        <v>30</v>
      </c>
      <c r="E8" s="18">
        <v>3639</v>
      </c>
      <c r="F8" s="18">
        <v>2322</v>
      </c>
      <c r="G8" s="18"/>
      <c r="H8" s="18"/>
      <c r="I8" s="18"/>
      <c r="J8" s="18"/>
      <c r="K8" s="20" t="s">
        <v>98</v>
      </c>
      <c r="L8" s="9"/>
      <c r="M8" s="10">
        <v>18376</v>
      </c>
      <c r="N8" s="7"/>
      <c r="O8" s="5" t="s">
        <v>43</v>
      </c>
      <c r="P8" s="85" t="s">
        <v>41</v>
      </c>
    </row>
    <row r="9" spans="1:16" ht="36.75" customHeight="1" x14ac:dyDescent="0.25">
      <c r="A9" s="80" t="s">
        <v>17</v>
      </c>
      <c r="B9" s="86" t="s">
        <v>34</v>
      </c>
      <c r="C9" s="18">
        <v>231</v>
      </c>
      <c r="D9" s="20" t="s">
        <v>30</v>
      </c>
      <c r="E9" s="18">
        <v>3429</v>
      </c>
      <c r="F9" s="18">
        <v>2229</v>
      </c>
      <c r="G9" s="18"/>
      <c r="H9" s="18"/>
      <c r="I9" s="18"/>
      <c r="J9" s="18"/>
      <c r="K9" s="18"/>
      <c r="L9" s="9"/>
      <c r="M9" s="10">
        <v>3300</v>
      </c>
      <c r="N9" s="7"/>
      <c r="O9" s="5" t="s">
        <v>43</v>
      </c>
      <c r="P9" s="37" t="s">
        <v>35</v>
      </c>
    </row>
    <row r="10" spans="1:16" ht="36.75" customHeight="1" x14ac:dyDescent="0.25">
      <c r="A10" s="80" t="s">
        <v>17</v>
      </c>
      <c r="B10" s="86" t="s">
        <v>50</v>
      </c>
      <c r="C10" s="18">
        <v>231</v>
      </c>
      <c r="D10" s="20" t="s">
        <v>30</v>
      </c>
      <c r="E10" s="18">
        <v>3612</v>
      </c>
      <c r="F10" s="18">
        <v>2324</v>
      </c>
      <c r="G10" s="18"/>
      <c r="H10" s="18"/>
      <c r="I10" s="18"/>
      <c r="J10" s="18"/>
      <c r="K10" s="18"/>
      <c r="L10" s="9"/>
      <c r="M10" s="10">
        <v>7000</v>
      </c>
      <c r="N10" s="7"/>
      <c r="O10" s="5" t="s">
        <v>43</v>
      </c>
      <c r="P10" s="37" t="s">
        <v>51</v>
      </c>
    </row>
    <row r="11" spans="1:16" ht="48.75" customHeight="1" x14ac:dyDescent="0.25">
      <c r="A11" s="80" t="s">
        <v>17</v>
      </c>
      <c r="B11" s="86" t="s">
        <v>142</v>
      </c>
      <c r="C11" s="18">
        <v>231</v>
      </c>
      <c r="D11" s="20" t="s">
        <v>30</v>
      </c>
      <c r="E11" s="18">
        <v>3639</v>
      </c>
      <c r="F11" s="18">
        <v>2229</v>
      </c>
      <c r="G11" s="18"/>
      <c r="H11" s="18"/>
      <c r="I11" s="18"/>
      <c r="J11" s="18"/>
      <c r="K11" s="18"/>
      <c r="L11" s="9"/>
      <c r="M11" s="10">
        <v>1750538</v>
      </c>
      <c r="N11" s="7"/>
      <c r="O11" s="5" t="s">
        <v>43</v>
      </c>
      <c r="P11" s="37" t="s">
        <v>146</v>
      </c>
    </row>
    <row r="12" spans="1:16" ht="41.25" customHeight="1" x14ac:dyDescent="0.25">
      <c r="A12" s="15" t="s">
        <v>29</v>
      </c>
      <c r="B12" s="8" t="s">
        <v>33</v>
      </c>
      <c r="C12" s="18">
        <v>231</v>
      </c>
      <c r="D12" s="20" t="s">
        <v>30</v>
      </c>
      <c r="E12" s="18">
        <v>3745</v>
      </c>
      <c r="F12" s="18">
        <v>2321</v>
      </c>
      <c r="G12" s="18"/>
      <c r="H12" s="18"/>
      <c r="I12" s="18"/>
      <c r="J12" s="18"/>
      <c r="K12" s="18"/>
      <c r="L12" s="9"/>
      <c r="M12" s="10">
        <v>10000</v>
      </c>
      <c r="N12" s="7"/>
      <c r="O12" s="5" t="s">
        <v>43</v>
      </c>
      <c r="P12" s="11" t="s">
        <v>31</v>
      </c>
    </row>
    <row r="13" spans="1:16" ht="34.5" customHeight="1" x14ac:dyDescent="0.25">
      <c r="A13" s="15" t="s">
        <v>17</v>
      </c>
      <c r="B13" s="87" t="s">
        <v>42</v>
      </c>
      <c r="C13" s="18">
        <v>231</v>
      </c>
      <c r="D13" s="20" t="s">
        <v>30</v>
      </c>
      <c r="E13" s="18">
        <v>6171</v>
      </c>
      <c r="F13" s="18">
        <v>2212</v>
      </c>
      <c r="G13" s="18"/>
      <c r="H13" s="18"/>
      <c r="I13" s="18"/>
      <c r="J13" s="18"/>
      <c r="K13" s="18"/>
      <c r="L13" s="9"/>
      <c r="M13" s="10">
        <v>7000</v>
      </c>
      <c r="N13" s="7"/>
      <c r="O13" s="5" t="s">
        <v>43</v>
      </c>
      <c r="P13" s="11" t="s">
        <v>44</v>
      </c>
    </row>
    <row r="14" spans="1:16" ht="42.75" customHeight="1" x14ac:dyDescent="0.25">
      <c r="A14" s="81" t="s">
        <v>17</v>
      </c>
      <c r="B14" s="88" t="s">
        <v>48</v>
      </c>
      <c r="C14" s="18">
        <v>231</v>
      </c>
      <c r="D14" s="20" t="s">
        <v>47</v>
      </c>
      <c r="E14" s="18">
        <v>6310</v>
      </c>
      <c r="F14" s="18">
        <v>2141</v>
      </c>
      <c r="G14" s="18"/>
      <c r="H14" s="18"/>
      <c r="I14" s="18"/>
      <c r="J14" s="18"/>
      <c r="K14" s="18"/>
      <c r="L14" s="9"/>
      <c r="M14" s="10">
        <v>1000</v>
      </c>
      <c r="N14" s="7"/>
      <c r="O14" s="5" t="s">
        <v>43</v>
      </c>
      <c r="P14" s="14" t="s">
        <v>49</v>
      </c>
    </row>
    <row r="15" spans="1:16" ht="30" x14ac:dyDescent="0.25">
      <c r="A15" s="39" t="s">
        <v>17</v>
      </c>
      <c r="B15" s="22" t="s">
        <v>52</v>
      </c>
      <c r="C15" s="18">
        <v>231</v>
      </c>
      <c r="D15" s="20" t="s">
        <v>30</v>
      </c>
      <c r="E15" s="18">
        <v>6409</v>
      </c>
      <c r="F15" s="18">
        <v>2328</v>
      </c>
      <c r="G15" s="18"/>
      <c r="H15" s="18"/>
      <c r="I15" s="18"/>
      <c r="J15" s="18"/>
      <c r="K15" s="18"/>
      <c r="L15" s="9"/>
      <c r="M15" s="10">
        <v>12000</v>
      </c>
      <c r="N15" s="7"/>
      <c r="O15" s="5" t="s">
        <v>43</v>
      </c>
      <c r="P15" s="11" t="s">
        <v>53</v>
      </c>
    </row>
    <row r="16" spans="1:16" ht="53.1" customHeight="1" x14ac:dyDescent="0.25">
      <c r="A16" s="7" t="s">
        <v>17</v>
      </c>
      <c r="B16" s="103" t="s">
        <v>184</v>
      </c>
      <c r="C16" s="18">
        <v>231</v>
      </c>
      <c r="D16" s="20" t="s">
        <v>30</v>
      </c>
      <c r="E16" s="18">
        <v>6409</v>
      </c>
      <c r="F16" s="18">
        <v>2229</v>
      </c>
      <c r="G16" s="18">
        <v>143</v>
      </c>
      <c r="H16" s="18">
        <v>1</v>
      </c>
      <c r="I16" s="18">
        <v>33092</v>
      </c>
      <c r="J16" s="18"/>
      <c r="K16" s="20" t="s">
        <v>185</v>
      </c>
      <c r="L16" s="9"/>
      <c r="M16" s="10">
        <v>2065</v>
      </c>
      <c r="N16" s="7"/>
      <c r="O16" s="101" t="s">
        <v>187</v>
      </c>
      <c r="P16" s="107" t="s">
        <v>186</v>
      </c>
    </row>
    <row r="17" spans="1:18" ht="67.5" customHeight="1" x14ac:dyDescent="0.25">
      <c r="A17" s="7" t="s">
        <v>17</v>
      </c>
      <c r="B17" s="105"/>
      <c r="C17" s="18">
        <v>231</v>
      </c>
      <c r="D17" s="20" t="s">
        <v>30</v>
      </c>
      <c r="E17" s="18">
        <v>6409</v>
      </c>
      <c r="F17" s="18">
        <v>2229</v>
      </c>
      <c r="G17" s="18">
        <v>143</v>
      </c>
      <c r="H17" s="18">
        <v>5</v>
      </c>
      <c r="I17" s="18">
        <v>33092</v>
      </c>
      <c r="J17" s="18"/>
      <c r="K17" s="20" t="s">
        <v>185</v>
      </c>
      <c r="L17" s="9"/>
      <c r="M17" s="10">
        <v>6809</v>
      </c>
      <c r="N17" s="7"/>
      <c r="O17" s="102"/>
      <c r="P17" s="108"/>
      <c r="R17" s="12"/>
    </row>
    <row r="18" spans="1:18" ht="35.1" customHeight="1" x14ac:dyDescent="0.25">
      <c r="A18" s="25"/>
      <c r="B18" s="26" t="s">
        <v>23</v>
      </c>
      <c r="C18" s="27"/>
      <c r="D18" s="27"/>
      <c r="E18" s="28"/>
      <c r="F18" s="27"/>
      <c r="G18" s="27"/>
      <c r="H18" s="27"/>
      <c r="I18" s="27"/>
      <c r="J18" s="27"/>
      <c r="K18" s="27"/>
      <c r="L18" s="29"/>
      <c r="M18" s="25"/>
      <c r="N18" s="25"/>
      <c r="O18" s="30"/>
      <c r="P18" s="98"/>
    </row>
    <row r="19" spans="1:18" ht="50.25" customHeight="1" x14ac:dyDescent="0.25">
      <c r="A19" s="13" t="s">
        <v>36</v>
      </c>
      <c r="B19" s="8" t="s">
        <v>37</v>
      </c>
      <c r="C19" s="18">
        <v>231</v>
      </c>
      <c r="D19" s="20" t="s">
        <v>30</v>
      </c>
      <c r="E19" s="18">
        <v>5512</v>
      </c>
      <c r="F19" s="18">
        <v>3122</v>
      </c>
      <c r="G19" s="18"/>
      <c r="H19" s="18"/>
      <c r="I19" s="18"/>
      <c r="J19" s="18"/>
      <c r="K19" s="82"/>
      <c r="L19" s="9"/>
      <c r="M19" s="10">
        <v>118580</v>
      </c>
      <c r="N19" s="7"/>
      <c r="O19" s="5" t="s">
        <v>43</v>
      </c>
      <c r="P19" s="11" t="s">
        <v>38</v>
      </c>
    </row>
    <row r="20" spans="1:18" ht="35.1" customHeight="1" x14ac:dyDescent="0.25">
      <c r="A20" s="25"/>
      <c r="B20" s="26" t="s">
        <v>24</v>
      </c>
      <c r="C20" s="27"/>
      <c r="D20" s="27"/>
      <c r="E20" s="27"/>
      <c r="F20" s="27"/>
      <c r="G20" s="27"/>
      <c r="H20" s="27"/>
      <c r="I20" s="27"/>
      <c r="J20" s="27"/>
      <c r="K20" s="27"/>
      <c r="L20" s="29"/>
      <c r="M20" s="25"/>
      <c r="N20" s="25"/>
      <c r="O20" s="30"/>
      <c r="P20" s="83"/>
    </row>
    <row r="21" spans="1:18" ht="120.75" customHeight="1" x14ac:dyDescent="0.25">
      <c r="A21" s="45" t="s">
        <v>17</v>
      </c>
      <c r="B21" s="46" t="s">
        <v>56</v>
      </c>
      <c r="C21" s="48">
        <v>231</v>
      </c>
      <c r="D21" s="20" t="s">
        <v>57</v>
      </c>
      <c r="E21" s="43"/>
      <c r="F21" s="18">
        <v>4111</v>
      </c>
      <c r="G21" s="18"/>
      <c r="H21" s="18"/>
      <c r="I21" s="18">
        <v>98074</v>
      </c>
      <c r="J21" s="43"/>
      <c r="K21" s="20"/>
      <c r="L21" s="44"/>
      <c r="M21" s="10">
        <v>500000</v>
      </c>
      <c r="N21" s="42"/>
      <c r="O21" s="5" t="s">
        <v>58</v>
      </c>
      <c r="P21" s="14" t="s">
        <v>59</v>
      </c>
    </row>
    <row r="22" spans="1:18" ht="50.25" customHeight="1" x14ac:dyDescent="0.25">
      <c r="A22" s="61" t="s">
        <v>17</v>
      </c>
      <c r="B22" s="46" t="s">
        <v>182</v>
      </c>
      <c r="C22" s="48">
        <v>231</v>
      </c>
      <c r="D22" s="20" t="s">
        <v>30</v>
      </c>
      <c r="E22" s="43"/>
      <c r="F22" s="18">
        <v>4116</v>
      </c>
      <c r="G22" s="18"/>
      <c r="H22" s="18"/>
      <c r="I22" s="18">
        <v>29014</v>
      </c>
      <c r="J22" s="43"/>
      <c r="K22" s="20"/>
      <c r="L22" s="44"/>
      <c r="M22" s="10">
        <v>66375</v>
      </c>
      <c r="N22" s="42"/>
      <c r="O22" s="5" t="s">
        <v>43</v>
      </c>
      <c r="P22" s="14" t="s">
        <v>183</v>
      </c>
    </row>
    <row r="23" spans="1:18" ht="45" x14ac:dyDescent="0.25">
      <c r="A23" s="23" t="s">
        <v>17</v>
      </c>
      <c r="B23" s="46" t="s">
        <v>54</v>
      </c>
      <c r="C23" s="18">
        <v>231</v>
      </c>
      <c r="D23" s="20" t="s">
        <v>30</v>
      </c>
      <c r="E23" s="18"/>
      <c r="F23" s="18">
        <v>4121</v>
      </c>
      <c r="G23" s="18"/>
      <c r="H23" s="18"/>
      <c r="I23" s="18"/>
      <c r="J23" s="18"/>
      <c r="K23" s="18"/>
      <c r="L23" s="9"/>
      <c r="M23" s="10">
        <v>3000</v>
      </c>
      <c r="N23" s="7"/>
      <c r="O23" s="5" t="s">
        <v>43</v>
      </c>
      <c r="P23" s="14" t="s">
        <v>55</v>
      </c>
    </row>
    <row r="24" spans="1:18" ht="35.1" customHeight="1" x14ac:dyDescent="0.25">
      <c r="A24" s="25"/>
      <c r="B24" s="26" t="s">
        <v>25</v>
      </c>
      <c r="C24" s="27"/>
      <c r="D24" s="27"/>
      <c r="E24" s="28"/>
      <c r="F24" s="27"/>
      <c r="G24" s="27"/>
      <c r="H24" s="27"/>
      <c r="I24" s="27"/>
      <c r="J24" s="27"/>
      <c r="K24" s="27"/>
      <c r="L24" s="29"/>
      <c r="M24" s="25"/>
      <c r="N24" s="25"/>
      <c r="O24" s="30"/>
      <c r="P24" s="83"/>
    </row>
    <row r="25" spans="1:18" ht="39.75" customHeight="1" x14ac:dyDescent="0.25">
      <c r="A25" s="45" t="s">
        <v>45</v>
      </c>
      <c r="B25" s="109" t="s">
        <v>108</v>
      </c>
      <c r="C25" s="47" t="s">
        <v>15</v>
      </c>
      <c r="D25" s="47" t="s">
        <v>16</v>
      </c>
      <c r="E25" s="48">
        <v>2143</v>
      </c>
      <c r="F25" s="48">
        <v>5138</v>
      </c>
      <c r="G25" s="49"/>
      <c r="H25" s="49"/>
      <c r="I25" s="49"/>
      <c r="J25" s="47" t="s">
        <v>85</v>
      </c>
      <c r="K25" s="43"/>
      <c r="L25" s="44"/>
      <c r="M25" s="42"/>
      <c r="N25" s="50">
        <v>400000</v>
      </c>
      <c r="O25" s="91" t="s">
        <v>73</v>
      </c>
      <c r="P25" s="54" t="s">
        <v>147</v>
      </c>
    </row>
    <row r="26" spans="1:18" ht="39.75" customHeight="1" x14ac:dyDescent="0.25">
      <c r="A26" s="51" t="s">
        <v>45</v>
      </c>
      <c r="B26" s="110"/>
      <c r="C26" s="47" t="s">
        <v>15</v>
      </c>
      <c r="D26" s="47" t="s">
        <v>16</v>
      </c>
      <c r="E26" s="48">
        <v>2143</v>
      </c>
      <c r="F26" s="48">
        <v>5138</v>
      </c>
      <c r="G26" s="49"/>
      <c r="H26" s="49"/>
      <c r="I26" s="49"/>
      <c r="J26" s="47" t="s">
        <v>85</v>
      </c>
      <c r="K26" s="43"/>
      <c r="L26" s="44"/>
      <c r="M26" s="42"/>
      <c r="N26" s="50">
        <v>36450</v>
      </c>
      <c r="O26" s="99" t="s">
        <v>73</v>
      </c>
      <c r="P26" s="90" t="s">
        <v>200</v>
      </c>
    </row>
    <row r="27" spans="1:18" ht="36" customHeight="1" x14ac:dyDescent="0.25">
      <c r="A27" s="51" t="s">
        <v>28</v>
      </c>
      <c r="B27" s="52" t="s">
        <v>116</v>
      </c>
      <c r="C27" s="47" t="s">
        <v>15</v>
      </c>
      <c r="D27" s="47" t="s">
        <v>16</v>
      </c>
      <c r="E27" s="48">
        <v>2221</v>
      </c>
      <c r="F27" s="48">
        <v>5169</v>
      </c>
      <c r="G27" s="49"/>
      <c r="H27" s="49"/>
      <c r="I27" s="49"/>
      <c r="J27" s="47" t="s">
        <v>112</v>
      </c>
      <c r="K27" s="43"/>
      <c r="L27" s="44"/>
      <c r="M27" s="42"/>
      <c r="N27" s="50">
        <v>20000</v>
      </c>
      <c r="O27" s="53" t="s">
        <v>118</v>
      </c>
      <c r="P27" s="90" t="s">
        <v>148</v>
      </c>
    </row>
    <row r="28" spans="1:18" ht="30" customHeight="1" x14ac:dyDescent="0.25">
      <c r="A28" s="51" t="s">
        <v>28</v>
      </c>
      <c r="B28" s="52" t="s">
        <v>117</v>
      </c>
      <c r="C28" s="47" t="s">
        <v>15</v>
      </c>
      <c r="D28" s="47" t="s">
        <v>16</v>
      </c>
      <c r="E28" s="48">
        <v>2221</v>
      </c>
      <c r="F28" s="48">
        <v>5171</v>
      </c>
      <c r="G28" s="49"/>
      <c r="H28" s="49"/>
      <c r="I28" s="49"/>
      <c r="J28" s="47" t="s">
        <v>112</v>
      </c>
      <c r="K28" s="43"/>
      <c r="L28" s="44"/>
      <c r="M28" s="42"/>
      <c r="N28" s="50">
        <v>100000</v>
      </c>
      <c r="O28" s="53" t="s">
        <v>118</v>
      </c>
      <c r="P28" s="90" t="s">
        <v>119</v>
      </c>
    </row>
    <row r="29" spans="1:18" ht="76.5" customHeight="1" x14ac:dyDescent="0.25">
      <c r="A29" s="51" t="s">
        <v>17</v>
      </c>
      <c r="B29" s="52" t="s">
        <v>170</v>
      </c>
      <c r="C29" s="47" t="s">
        <v>15</v>
      </c>
      <c r="D29" s="47" t="s">
        <v>16</v>
      </c>
      <c r="E29" s="48">
        <v>3111</v>
      </c>
      <c r="F29" s="48">
        <v>5331</v>
      </c>
      <c r="G29" s="49"/>
      <c r="H29" s="49"/>
      <c r="I29" s="49"/>
      <c r="J29" s="47" t="s">
        <v>18</v>
      </c>
      <c r="K29" s="95" t="s">
        <v>171</v>
      </c>
      <c r="L29" s="44"/>
      <c r="M29" s="42"/>
      <c r="N29" s="50">
        <v>721524</v>
      </c>
      <c r="O29" s="53" t="s">
        <v>118</v>
      </c>
      <c r="P29" s="90" t="s">
        <v>192</v>
      </c>
      <c r="R29" s="12"/>
    </row>
    <row r="30" spans="1:18" ht="77.25" customHeight="1" x14ac:dyDescent="0.25">
      <c r="A30" s="51" t="s">
        <v>17</v>
      </c>
      <c r="B30" s="52" t="s">
        <v>172</v>
      </c>
      <c r="C30" s="47" t="s">
        <v>15</v>
      </c>
      <c r="D30" s="47" t="s">
        <v>16</v>
      </c>
      <c r="E30" s="48">
        <v>3111</v>
      </c>
      <c r="F30" s="48">
        <v>5331</v>
      </c>
      <c r="G30" s="49"/>
      <c r="H30" s="49"/>
      <c r="I30" s="49"/>
      <c r="J30" s="47" t="s">
        <v>18</v>
      </c>
      <c r="K30" s="95" t="s">
        <v>173</v>
      </c>
      <c r="L30" s="44"/>
      <c r="M30" s="42"/>
      <c r="N30" s="50">
        <v>260300</v>
      </c>
      <c r="O30" s="53" t="s">
        <v>118</v>
      </c>
      <c r="P30" s="90" t="s">
        <v>193</v>
      </c>
    </row>
    <row r="31" spans="1:18" ht="91.5" customHeight="1" x14ac:dyDescent="0.25">
      <c r="A31" s="51" t="s">
        <v>101</v>
      </c>
      <c r="B31" s="52" t="s">
        <v>102</v>
      </c>
      <c r="C31" s="47" t="s">
        <v>15</v>
      </c>
      <c r="D31" s="47" t="s">
        <v>16</v>
      </c>
      <c r="E31" s="48">
        <v>3111</v>
      </c>
      <c r="F31" s="48">
        <v>5169</v>
      </c>
      <c r="G31" s="49"/>
      <c r="H31" s="49"/>
      <c r="I31" s="49"/>
      <c r="J31" s="47" t="s">
        <v>103</v>
      </c>
      <c r="K31" s="95"/>
      <c r="L31" s="44"/>
      <c r="M31" s="42"/>
      <c r="N31" s="50">
        <v>36300</v>
      </c>
      <c r="O31" s="53" t="s">
        <v>73</v>
      </c>
      <c r="P31" s="90" t="s">
        <v>149</v>
      </c>
    </row>
    <row r="32" spans="1:18" ht="78.75" customHeight="1" x14ac:dyDescent="0.25">
      <c r="A32" s="51" t="s">
        <v>17</v>
      </c>
      <c r="B32" s="52" t="s">
        <v>174</v>
      </c>
      <c r="C32" s="47" t="s">
        <v>15</v>
      </c>
      <c r="D32" s="47" t="s">
        <v>16</v>
      </c>
      <c r="E32" s="48">
        <v>3113</v>
      </c>
      <c r="F32" s="48">
        <v>5331</v>
      </c>
      <c r="G32" s="49"/>
      <c r="H32" s="49"/>
      <c r="I32" s="49"/>
      <c r="J32" s="47" t="s">
        <v>18</v>
      </c>
      <c r="K32" s="95" t="s">
        <v>175</v>
      </c>
      <c r="L32" s="44"/>
      <c r="M32" s="42"/>
      <c r="N32" s="50">
        <v>830000</v>
      </c>
      <c r="O32" s="53" t="s">
        <v>118</v>
      </c>
      <c r="P32" s="90" t="s">
        <v>194</v>
      </c>
    </row>
    <row r="33" spans="1:16384" customFormat="1" ht="75" customHeight="1" x14ac:dyDescent="0.25">
      <c r="A33" s="45" t="s">
        <v>17</v>
      </c>
      <c r="B33" s="46" t="s">
        <v>176</v>
      </c>
      <c r="C33" s="47" t="s">
        <v>15</v>
      </c>
      <c r="D33" s="47" t="s">
        <v>16</v>
      </c>
      <c r="E33" s="48">
        <v>3113</v>
      </c>
      <c r="F33" s="48">
        <v>5331</v>
      </c>
      <c r="G33" s="49"/>
      <c r="H33" s="49"/>
      <c r="I33" s="49"/>
      <c r="J33" s="47" t="s">
        <v>18</v>
      </c>
      <c r="K33" s="95" t="s">
        <v>177</v>
      </c>
      <c r="L33" s="44"/>
      <c r="M33" s="42"/>
      <c r="N33" s="50">
        <v>530646</v>
      </c>
      <c r="O33" s="96" t="s">
        <v>118</v>
      </c>
      <c r="P33" s="54" t="s">
        <v>191</v>
      </c>
    </row>
    <row r="34" spans="1:16384" customFormat="1" ht="75" customHeight="1" x14ac:dyDescent="0.25">
      <c r="A34" s="61" t="s">
        <v>17</v>
      </c>
      <c r="B34" s="62" t="s">
        <v>178</v>
      </c>
      <c r="C34" s="47" t="s">
        <v>15</v>
      </c>
      <c r="D34" s="47" t="s">
        <v>16</v>
      </c>
      <c r="E34" s="48">
        <v>3141</v>
      </c>
      <c r="F34" s="48">
        <v>5331</v>
      </c>
      <c r="G34" s="49"/>
      <c r="H34" s="49"/>
      <c r="I34" s="49"/>
      <c r="J34" s="47" t="s">
        <v>18</v>
      </c>
      <c r="K34" s="95" t="s">
        <v>179</v>
      </c>
      <c r="L34" s="44"/>
      <c r="M34" s="42"/>
      <c r="N34" s="50">
        <v>425237</v>
      </c>
      <c r="O34" s="97" t="s">
        <v>118</v>
      </c>
      <c r="P34" s="54" t="s">
        <v>195</v>
      </c>
    </row>
    <row r="35" spans="1:16384" customFormat="1" ht="49.5" customHeight="1" x14ac:dyDescent="0.25">
      <c r="A35" s="23" t="s">
        <v>45</v>
      </c>
      <c r="B35" s="22" t="s">
        <v>114</v>
      </c>
      <c r="C35" s="18">
        <v>231</v>
      </c>
      <c r="D35" s="20" t="s">
        <v>16</v>
      </c>
      <c r="E35" s="18">
        <v>3315</v>
      </c>
      <c r="F35" s="18">
        <v>5179</v>
      </c>
      <c r="G35" s="18"/>
      <c r="H35" s="18"/>
      <c r="I35" s="18"/>
      <c r="J35" s="20" t="s">
        <v>85</v>
      </c>
      <c r="K35" s="18"/>
      <c r="L35" s="9"/>
      <c r="M35" s="10"/>
      <c r="N35" s="10">
        <v>35000</v>
      </c>
      <c r="O35" s="24" t="s">
        <v>73</v>
      </c>
      <c r="P35" s="93" t="s">
        <v>115</v>
      </c>
      <c r="Q35" s="16"/>
      <c r="R35" s="21"/>
      <c r="AC35" s="17"/>
      <c r="AD35" s="4"/>
      <c r="AE35" s="3"/>
      <c r="AF35" s="2"/>
      <c r="AG35" s="16"/>
      <c r="AH35" s="1"/>
      <c r="AS35" s="17"/>
      <c r="AT35" s="4"/>
      <c r="AU35" s="3"/>
      <c r="AV35" s="2"/>
      <c r="AW35" s="16"/>
      <c r="AX35" s="1"/>
      <c r="BI35" s="17"/>
      <c r="BJ35" s="4"/>
      <c r="BK35" s="3"/>
      <c r="BL35" s="2"/>
      <c r="BM35" s="16"/>
      <c r="BN35" s="1"/>
      <c r="BY35" s="17"/>
      <c r="BZ35" s="4"/>
      <c r="CA35" s="3"/>
      <c r="CB35" s="2"/>
      <c r="CC35" s="16"/>
      <c r="CD35" s="1"/>
      <c r="CO35" s="17"/>
      <c r="CP35" s="4"/>
      <c r="CQ35" s="3"/>
      <c r="CR35" s="2"/>
      <c r="CS35" s="16"/>
      <c r="CT35" s="1"/>
      <c r="DE35" s="17"/>
      <c r="DF35" s="4"/>
      <c r="DG35" s="3"/>
      <c r="DH35" s="2"/>
      <c r="DI35" s="16"/>
      <c r="DJ35" s="1"/>
      <c r="DU35" s="17"/>
      <c r="DV35" s="4"/>
      <c r="DW35" s="3"/>
      <c r="DX35" s="2"/>
      <c r="DY35" s="16"/>
      <c r="DZ35" s="1"/>
      <c r="EK35" s="17"/>
      <c r="EL35" s="4"/>
      <c r="EM35" s="3"/>
      <c r="EN35" s="2"/>
      <c r="EO35" s="16"/>
      <c r="EP35" s="1"/>
      <c r="FA35" s="17"/>
      <c r="FB35" s="4"/>
      <c r="FC35" s="3"/>
      <c r="FD35" s="2"/>
      <c r="FE35" s="16"/>
      <c r="FF35" s="1"/>
      <c r="FQ35" s="17"/>
      <c r="FR35" s="4"/>
      <c r="FS35" s="3"/>
      <c r="FT35" s="2"/>
      <c r="FU35" s="16"/>
      <c r="FV35" s="1"/>
      <c r="GG35" s="17"/>
      <c r="GH35" s="4"/>
      <c r="GI35" s="3"/>
      <c r="GJ35" s="2"/>
      <c r="GK35" s="16"/>
      <c r="GL35" s="1"/>
      <c r="GW35" s="17"/>
      <c r="GX35" s="4"/>
      <c r="GY35" s="3"/>
      <c r="GZ35" s="2"/>
      <c r="HA35" s="16"/>
      <c r="HB35" s="1"/>
      <c r="HM35" s="17"/>
      <c r="HN35" s="4"/>
      <c r="HO35" s="3"/>
      <c r="HP35" s="2"/>
      <c r="HQ35" s="16"/>
      <c r="HR35" s="1"/>
      <c r="IC35" s="17"/>
      <c r="ID35" s="4"/>
      <c r="IE35" s="3"/>
      <c r="IF35" s="2"/>
      <c r="IG35" s="16"/>
      <c r="IH35" s="1"/>
      <c r="IS35" s="17"/>
      <c r="IT35" s="4"/>
      <c r="IU35" s="3"/>
      <c r="IV35" s="2"/>
      <c r="IW35" s="16"/>
      <c r="IX35" s="1"/>
      <c r="JI35" s="17"/>
      <c r="JJ35" s="4"/>
      <c r="JK35" s="3"/>
      <c r="JL35" s="2"/>
      <c r="JM35" s="16"/>
      <c r="JN35" s="1"/>
      <c r="JY35" s="17"/>
      <c r="JZ35" s="4"/>
      <c r="KA35" s="3"/>
      <c r="KB35" s="2"/>
      <c r="KC35" s="16"/>
      <c r="KD35" s="1"/>
      <c r="KO35" s="17"/>
      <c r="KP35" s="4"/>
      <c r="KQ35" s="3"/>
      <c r="KR35" s="2"/>
      <c r="KS35" s="16"/>
      <c r="KT35" s="1"/>
      <c r="LE35" s="17"/>
      <c r="LF35" s="4"/>
      <c r="LG35" s="3"/>
      <c r="LH35" s="2"/>
      <c r="LI35" s="16"/>
      <c r="LJ35" s="1"/>
      <c r="LU35" s="17"/>
      <c r="LV35" s="4"/>
      <c r="LW35" s="3"/>
      <c r="LX35" s="2"/>
      <c r="LY35" s="16"/>
      <c r="LZ35" s="1"/>
      <c r="MK35" s="17"/>
      <c r="ML35" s="4"/>
      <c r="MM35" s="3"/>
      <c r="MN35" s="2"/>
      <c r="MO35" s="16"/>
      <c r="MP35" s="1"/>
      <c r="NA35" s="17"/>
      <c r="NB35" s="4"/>
      <c r="NC35" s="3"/>
      <c r="ND35" s="2"/>
      <c r="NE35" s="16"/>
      <c r="NF35" s="1"/>
      <c r="NQ35" s="17"/>
      <c r="NR35" s="4"/>
      <c r="NS35" s="3"/>
      <c r="NT35" s="2"/>
      <c r="NU35" s="16"/>
      <c r="NV35" s="1"/>
      <c r="OG35" s="17"/>
      <c r="OH35" s="4"/>
      <c r="OI35" s="3"/>
      <c r="OJ35" s="2"/>
      <c r="OK35" s="16"/>
      <c r="OL35" s="1"/>
      <c r="OW35" s="17"/>
      <c r="OX35" s="4"/>
      <c r="OY35" s="3"/>
      <c r="OZ35" s="2"/>
      <c r="PA35" s="16"/>
      <c r="PB35" s="1"/>
      <c r="PM35" s="17"/>
      <c r="PN35" s="4"/>
      <c r="PO35" s="3"/>
      <c r="PP35" s="2"/>
      <c r="PQ35" s="16"/>
      <c r="PR35" s="1"/>
      <c r="QC35" s="17"/>
      <c r="QD35" s="4"/>
      <c r="QE35" s="3"/>
      <c r="QF35" s="2"/>
      <c r="QG35" s="16"/>
      <c r="QH35" s="1"/>
      <c r="QS35" s="17"/>
      <c r="QT35" s="4"/>
      <c r="QU35" s="3"/>
      <c r="QV35" s="2"/>
      <c r="QW35" s="16"/>
      <c r="QX35" s="1"/>
      <c r="RI35" s="17"/>
      <c r="RJ35" s="4"/>
      <c r="RK35" s="3"/>
      <c r="RL35" s="2"/>
      <c r="RM35" s="16"/>
      <c r="RN35" s="1"/>
      <c r="RY35" s="17"/>
      <c r="RZ35" s="4"/>
      <c r="SA35" s="3"/>
      <c r="SB35" s="2"/>
      <c r="SC35" s="16"/>
      <c r="SD35" s="1"/>
      <c r="SO35" s="17"/>
      <c r="SP35" s="4"/>
      <c r="SQ35" s="3"/>
      <c r="SR35" s="2"/>
      <c r="SS35" s="16"/>
      <c r="ST35" s="1"/>
      <c r="TE35" s="17"/>
      <c r="TF35" s="4"/>
      <c r="TG35" s="3"/>
      <c r="TH35" s="2"/>
      <c r="TI35" s="16"/>
      <c r="TJ35" s="1"/>
      <c r="TU35" s="17"/>
      <c r="TV35" s="4"/>
      <c r="TW35" s="3"/>
      <c r="TX35" s="2"/>
      <c r="TY35" s="16"/>
      <c r="TZ35" s="1"/>
      <c r="UK35" s="17"/>
      <c r="UL35" s="4"/>
      <c r="UM35" s="3"/>
      <c r="UN35" s="2"/>
      <c r="UO35" s="16"/>
      <c r="UP35" s="1"/>
      <c r="VA35" s="17"/>
      <c r="VB35" s="4"/>
      <c r="VC35" s="3"/>
      <c r="VD35" s="2"/>
      <c r="VE35" s="16"/>
      <c r="VF35" s="1"/>
      <c r="VQ35" s="17"/>
      <c r="VR35" s="4"/>
      <c r="VS35" s="3"/>
      <c r="VT35" s="2"/>
      <c r="VU35" s="16"/>
      <c r="VV35" s="1"/>
      <c r="WG35" s="17"/>
      <c r="WH35" s="4"/>
      <c r="WI35" s="3"/>
      <c r="WJ35" s="2"/>
      <c r="WK35" s="16"/>
      <c r="WL35" s="1"/>
      <c r="WW35" s="17"/>
      <c r="WX35" s="4"/>
      <c r="WY35" s="3"/>
      <c r="WZ35" s="2"/>
      <c r="XA35" s="16"/>
      <c r="XB35" s="1"/>
      <c r="XM35" s="17"/>
      <c r="XN35" s="4"/>
      <c r="XO35" s="3"/>
      <c r="XP35" s="2"/>
      <c r="XQ35" s="16"/>
      <c r="XR35" s="1"/>
      <c r="YC35" s="17"/>
      <c r="YD35" s="4"/>
      <c r="YE35" s="3"/>
      <c r="YF35" s="2"/>
      <c r="YG35" s="16"/>
      <c r="YH35" s="1"/>
      <c r="YS35" s="17"/>
      <c r="YT35" s="4"/>
      <c r="YU35" s="3"/>
      <c r="YV35" s="2"/>
      <c r="YW35" s="16"/>
      <c r="YX35" s="1"/>
      <c r="ZI35" s="17"/>
      <c r="ZJ35" s="4"/>
      <c r="ZK35" s="3"/>
      <c r="ZL35" s="2"/>
      <c r="ZM35" s="16"/>
      <c r="ZN35" s="1"/>
      <c r="ZY35" s="17"/>
      <c r="ZZ35" s="4"/>
      <c r="AAA35" s="3"/>
      <c r="AAB35" s="2"/>
      <c r="AAC35" s="16"/>
      <c r="AAD35" s="1"/>
      <c r="AAO35" s="17"/>
      <c r="AAP35" s="4"/>
      <c r="AAQ35" s="3"/>
      <c r="AAR35" s="2"/>
      <c r="AAS35" s="16"/>
      <c r="AAT35" s="1"/>
      <c r="ABE35" s="17"/>
      <c r="ABF35" s="4"/>
      <c r="ABG35" s="3"/>
      <c r="ABH35" s="2"/>
      <c r="ABI35" s="16"/>
      <c r="ABJ35" s="1"/>
      <c r="ABU35" s="17"/>
      <c r="ABV35" s="4"/>
      <c r="ABW35" s="3"/>
      <c r="ABX35" s="2"/>
      <c r="ABY35" s="16"/>
      <c r="ABZ35" s="1"/>
      <c r="ACK35" s="17"/>
      <c r="ACL35" s="4"/>
      <c r="ACM35" s="3"/>
      <c r="ACN35" s="2"/>
      <c r="ACO35" s="16"/>
      <c r="ACP35" s="1"/>
      <c r="ADA35" s="17"/>
      <c r="ADB35" s="4"/>
      <c r="ADC35" s="3"/>
      <c r="ADD35" s="2"/>
      <c r="ADE35" s="16"/>
      <c r="ADF35" s="1"/>
      <c r="ADQ35" s="17"/>
      <c r="ADR35" s="4"/>
      <c r="ADS35" s="3"/>
      <c r="ADT35" s="2"/>
      <c r="ADU35" s="16"/>
      <c r="ADV35" s="1"/>
      <c r="AEG35" s="17"/>
      <c r="AEH35" s="4"/>
      <c r="AEI35" s="3"/>
      <c r="AEJ35" s="2"/>
      <c r="AEK35" s="16"/>
      <c r="AEL35" s="1"/>
      <c r="AEW35" s="17"/>
      <c r="AEX35" s="4"/>
      <c r="AEY35" s="3"/>
      <c r="AEZ35" s="2"/>
      <c r="AFA35" s="16"/>
      <c r="AFB35" s="1"/>
      <c r="AFM35" s="17"/>
      <c r="AFN35" s="4"/>
      <c r="AFO35" s="3"/>
      <c r="AFP35" s="2"/>
      <c r="AFQ35" s="16"/>
      <c r="AFR35" s="1"/>
      <c r="AGC35" s="17"/>
      <c r="AGD35" s="4"/>
      <c r="AGE35" s="3"/>
      <c r="AGF35" s="2"/>
      <c r="AGG35" s="16"/>
      <c r="AGH35" s="1"/>
      <c r="AGS35" s="17"/>
      <c r="AGT35" s="4"/>
      <c r="AGU35" s="3"/>
      <c r="AGV35" s="2"/>
      <c r="AGW35" s="16"/>
      <c r="AGX35" s="1"/>
      <c r="AHI35" s="17"/>
      <c r="AHJ35" s="4"/>
      <c r="AHK35" s="3"/>
      <c r="AHL35" s="2"/>
      <c r="AHM35" s="16"/>
      <c r="AHN35" s="1"/>
      <c r="AHY35" s="17"/>
      <c r="AHZ35" s="4"/>
      <c r="AIA35" s="3"/>
      <c r="AIB35" s="2"/>
      <c r="AIC35" s="16"/>
      <c r="AID35" s="1"/>
      <c r="AIO35" s="17"/>
      <c r="AIP35" s="4"/>
      <c r="AIQ35" s="3"/>
      <c r="AIR35" s="2"/>
      <c r="AIS35" s="16"/>
      <c r="AIT35" s="1"/>
      <c r="AJE35" s="17"/>
      <c r="AJF35" s="4"/>
      <c r="AJG35" s="3"/>
      <c r="AJH35" s="2"/>
      <c r="AJI35" s="16"/>
      <c r="AJJ35" s="1"/>
      <c r="AJU35" s="17"/>
      <c r="AJV35" s="4"/>
      <c r="AJW35" s="3"/>
      <c r="AJX35" s="2"/>
      <c r="AJY35" s="16"/>
      <c r="AJZ35" s="1"/>
      <c r="AKK35" s="17"/>
      <c r="AKL35" s="4"/>
      <c r="AKM35" s="3"/>
      <c r="AKN35" s="2"/>
      <c r="AKO35" s="16"/>
      <c r="AKP35" s="1"/>
      <c r="ALA35" s="17"/>
      <c r="ALB35" s="4"/>
      <c r="ALC35" s="3"/>
      <c r="ALD35" s="2"/>
      <c r="ALE35" s="16"/>
      <c r="ALF35" s="1"/>
      <c r="ALQ35" s="17"/>
      <c r="ALR35" s="4"/>
      <c r="ALS35" s="3"/>
      <c r="ALT35" s="2"/>
      <c r="ALU35" s="16"/>
      <c r="ALV35" s="1"/>
      <c r="AMG35" s="17"/>
      <c r="AMH35" s="4"/>
      <c r="AMI35" s="3"/>
      <c r="AMJ35" s="2"/>
      <c r="AMK35" s="16"/>
      <c r="AML35" s="1"/>
      <c r="AMW35" s="17"/>
      <c r="AMX35" s="4"/>
      <c r="AMY35" s="3"/>
      <c r="AMZ35" s="2"/>
      <c r="ANA35" s="16"/>
      <c r="ANB35" s="1"/>
      <c r="ANM35" s="17"/>
      <c r="ANN35" s="4"/>
      <c r="ANO35" s="3"/>
      <c r="ANP35" s="2"/>
      <c r="ANQ35" s="16"/>
      <c r="ANR35" s="1"/>
      <c r="AOC35" s="17"/>
      <c r="AOD35" s="4"/>
      <c r="AOE35" s="3"/>
      <c r="AOF35" s="2"/>
      <c r="AOG35" s="16"/>
      <c r="AOH35" s="1"/>
      <c r="AOS35" s="17"/>
      <c r="AOT35" s="4"/>
      <c r="AOU35" s="3"/>
      <c r="AOV35" s="2"/>
      <c r="AOW35" s="16"/>
      <c r="AOX35" s="1"/>
      <c r="API35" s="17"/>
      <c r="APJ35" s="4"/>
      <c r="APK35" s="3"/>
      <c r="APL35" s="2"/>
      <c r="APM35" s="16"/>
      <c r="APN35" s="1"/>
      <c r="APY35" s="17"/>
      <c r="APZ35" s="4"/>
      <c r="AQA35" s="3"/>
      <c r="AQB35" s="2"/>
      <c r="AQC35" s="16"/>
      <c r="AQD35" s="1"/>
      <c r="AQO35" s="17"/>
      <c r="AQP35" s="4"/>
      <c r="AQQ35" s="3"/>
      <c r="AQR35" s="2"/>
      <c r="AQS35" s="16"/>
      <c r="AQT35" s="1"/>
      <c r="ARE35" s="17"/>
      <c r="ARF35" s="4"/>
      <c r="ARG35" s="3"/>
      <c r="ARH35" s="2"/>
      <c r="ARI35" s="16"/>
      <c r="ARJ35" s="1"/>
      <c r="ARU35" s="17"/>
      <c r="ARV35" s="4"/>
      <c r="ARW35" s="3"/>
      <c r="ARX35" s="2"/>
      <c r="ARY35" s="16"/>
      <c r="ARZ35" s="1"/>
      <c r="ASK35" s="17"/>
      <c r="ASL35" s="4"/>
      <c r="ASM35" s="3"/>
      <c r="ASN35" s="2"/>
      <c r="ASO35" s="16"/>
      <c r="ASP35" s="1"/>
      <c r="ATA35" s="17"/>
      <c r="ATB35" s="4"/>
      <c r="ATC35" s="3"/>
      <c r="ATD35" s="2"/>
      <c r="ATE35" s="16"/>
      <c r="ATF35" s="1"/>
      <c r="ATQ35" s="17"/>
      <c r="ATR35" s="4"/>
      <c r="ATS35" s="3"/>
      <c r="ATT35" s="2"/>
      <c r="ATU35" s="16"/>
      <c r="ATV35" s="1"/>
      <c r="AUG35" s="17"/>
      <c r="AUH35" s="4"/>
      <c r="AUI35" s="3"/>
      <c r="AUJ35" s="2"/>
      <c r="AUK35" s="16"/>
      <c r="AUL35" s="1"/>
      <c r="AUW35" s="17"/>
      <c r="AUX35" s="4"/>
      <c r="AUY35" s="3"/>
      <c r="AUZ35" s="2"/>
      <c r="AVA35" s="16"/>
      <c r="AVB35" s="1"/>
      <c r="AVM35" s="17"/>
      <c r="AVN35" s="4"/>
      <c r="AVO35" s="3"/>
      <c r="AVP35" s="2"/>
      <c r="AVQ35" s="16"/>
      <c r="AVR35" s="1"/>
      <c r="AWC35" s="17"/>
      <c r="AWD35" s="4"/>
      <c r="AWE35" s="3"/>
      <c r="AWF35" s="2"/>
      <c r="AWG35" s="16"/>
      <c r="AWH35" s="1"/>
      <c r="AWS35" s="17"/>
      <c r="AWT35" s="4"/>
      <c r="AWU35" s="3"/>
      <c r="AWV35" s="2"/>
      <c r="AWW35" s="16"/>
      <c r="AWX35" s="1"/>
      <c r="AXI35" s="17"/>
      <c r="AXJ35" s="4"/>
      <c r="AXK35" s="3"/>
      <c r="AXL35" s="2"/>
      <c r="AXM35" s="16"/>
      <c r="AXN35" s="1"/>
      <c r="AXY35" s="17"/>
      <c r="AXZ35" s="4"/>
      <c r="AYA35" s="3"/>
      <c r="AYB35" s="2"/>
      <c r="AYC35" s="16"/>
      <c r="AYD35" s="1"/>
      <c r="AYO35" s="17"/>
      <c r="AYP35" s="4"/>
      <c r="AYQ35" s="3"/>
      <c r="AYR35" s="2"/>
      <c r="AYS35" s="16"/>
      <c r="AYT35" s="1"/>
      <c r="AZE35" s="17"/>
      <c r="AZF35" s="4"/>
      <c r="AZG35" s="3"/>
      <c r="AZH35" s="2"/>
      <c r="AZI35" s="16"/>
      <c r="AZJ35" s="1"/>
      <c r="AZU35" s="17"/>
      <c r="AZV35" s="4"/>
      <c r="AZW35" s="3"/>
      <c r="AZX35" s="2"/>
      <c r="AZY35" s="16"/>
      <c r="AZZ35" s="1"/>
      <c r="BAK35" s="17"/>
      <c r="BAL35" s="4"/>
      <c r="BAM35" s="3"/>
      <c r="BAN35" s="2"/>
      <c r="BAO35" s="16"/>
      <c r="BAP35" s="1"/>
      <c r="BBA35" s="17"/>
      <c r="BBB35" s="4"/>
      <c r="BBC35" s="3"/>
      <c r="BBD35" s="2"/>
      <c r="BBE35" s="16"/>
      <c r="BBF35" s="1"/>
      <c r="BBQ35" s="17"/>
      <c r="BBR35" s="4"/>
      <c r="BBS35" s="3"/>
      <c r="BBT35" s="2"/>
      <c r="BBU35" s="16"/>
      <c r="BBV35" s="1"/>
      <c r="BCG35" s="17"/>
      <c r="BCH35" s="4"/>
      <c r="BCI35" s="3"/>
      <c r="BCJ35" s="2"/>
      <c r="BCK35" s="16"/>
      <c r="BCL35" s="1"/>
      <c r="BCW35" s="17"/>
      <c r="BCX35" s="4"/>
      <c r="BCY35" s="3"/>
      <c r="BCZ35" s="2"/>
      <c r="BDA35" s="16"/>
      <c r="BDB35" s="1"/>
      <c r="BDM35" s="17"/>
      <c r="BDN35" s="4"/>
      <c r="BDO35" s="3"/>
      <c r="BDP35" s="2"/>
      <c r="BDQ35" s="16"/>
      <c r="BDR35" s="1"/>
      <c r="BEC35" s="17"/>
      <c r="BED35" s="4"/>
      <c r="BEE35" s="3"/>
      <c r="BEF35" s="2"/>
      <c r="BEG35" s="16"/>
      <c r="BEH35" s="1"/>
      <c r="BES35" s="17"/>
      <c r="BET35" s="4"/>
      <c r="BEU35" s="3"/>
      <c r="BEV35" s="2"/>
      <c r="BEW35" s="16"/>
      <c r="BEX35" s="1"/>
      <c r="BFI35" s="17"/>
      <c r="BFJ35" s="4"/>
      <c r="BFK35" s="3"/>
      <c r="BFL35" s="2"/>
      <c r="BFM35" s="16"/>
      <c r="BFN35" s="1"/>
      <c r="BFY35" s="17"/>
      <c r="BFZ35" s="4"/>
      <c r="BGA35" s="3"/>
      <c r="BGB35" s="2"/>
      <c r="BGC35" s="16"/>
      <c r="BGD35" s="1"/>
      <c r="BGO35" s="17"/>
      <c r="BGP35" s="4"/>
      <c r="BGQ35" s="3"/>
      <c r="BGR35" s="2"/>
      <c r="BGS35" s="16"/>
      <c r="BGT35" s="1"/>
      <c r="BHE35" s="17"/>
      <c r="BHF35" s="4"/>
      <c r="BHG35" s="3"/>
      <c r="BHH35" s="2"/>
      <c r="BHI35" s="16"/>
      <c r="BHJ35" s="1"/>
      <c r="BHU35" s="17"/>
      <c r="BHV35" s="4"/>
      <c r="BHW35" s="3"/>
      <c r="BHX35" s="2"/>
      <c r="BHY35" s="16"/>
      <c r="BHZ35" s="1"/>
      <c r="BIK35" s="17"/>
      <c r="BIL35" s="4"/>
      <c r="BIM35" s="3"/>
      <c r="BIN35" s="2"/>
      <c r="BIO35" s="16"/>
      <c r="BIP35" s="1"/>
      <c r="BJA35" s="17"/>
      <c r="BJB35" s="4"/>
      <c r="BJC35" s="3"/>
      <c r="BJD35" s="2"/>
      <c r="BJE35" s="16"/>
      <c r="BJF35" s="1"/>
      <c r="BJQ35" s="17"/>
      <c r="BJR35" s="4"/>
      <c r="BJS35" s="3"/>
      <c r="BJT35" s="2"/>
      <c r="BJU35" s="16"/>
      <c r="BJV35" s="1"/>
      <c r="BKG35" s="17"/>
      <c r="BKH35" s="4"/>
      <c r="BKI35" s="3"/>
      <c r="BKJ35" s="2"/>
      <c r="BKK35" s="16"/>
      <c r="BKL35" s="1"/>
      <c r="BKW35" s="17"/>
      <c r="BKX35" s="4"/>
      <c r="BKY35" s="3"/>
      <c r="BKZ35" s="2"/>
      <c r="BLA35" s="16"/>
      <c r="BLB35" s="1"/>
      <c r="BLM35" s="17"/>
      <c r="BLN35" s="4"/>
      <c r="BLO35" s="3"/>
      <c r="BLP35" s="2"/>
      <c r="BLQ35" s="16"/>
      <c r="BLR35" s="1"/>
      <c r="BMC35" s="17"/>
      <c r="BMD35" s="4"/>
      <c r="BME35" s="3"/>
      <c r="BMF35" s="2"/>
      <c r="BMG35" s="16"/>
      <c r="BMH35" s="1"/>
      <c r="BMS35" s="17"/>
      <c r="BMT35" s="4"/>
      <c r="BMU35" s="3"/>
      <c r="BMV35" s="2"/>
      <c r="BMW35" s="16"/>
      <c r="BMX35" s="1"/>
      <c r="BNI35" s="17"/>
      <c r="BNJ35" s="4"/>
      <c r="BNK35" s="3"/>
      <c r="BNL35" s="2"/>
      <c r="BNM35" s="16"/>
      <c r="BNN35" s="1"/>
      <c r="BNY35" s="17"/>
      <c r="BNZ35" s="4"/>
      <c r="BOA35" s="3"/>
      <c r="BOB35" s="2"/>
      <c r="BOC35" s="16"/>
      <c r="BOD35" s="1"/>
      <c r="BOO35" s="17"/>
      <c r="BOP35" s="4"/>
      <c r="BOQ35" s="3"/>
      <c r="BOR35" s="2"/>
      <c r="BOS35" s="16"/>
      <c r="BOT35" s="1"/>
      <c r="BPE35" s="17"/>
      <c r="BPF35" s="4"/>
      <c r="BPG35" s="3"/>
      <c r="BPH35" s="2"/>
      <c r="BPI35" s="16"/>
      <c r="BPJ35" s="1"/>
      <c r="BPU35" s="17"/>
      <c r="BPV35" s="4"/>
      <c r="BPW35" s="3"/>
      <c r="BPX35" s="2"/>
      <c r="BPY35" s="16"/>
      <c r="BPZ35" s="1"/>
      <c r="BQK35" s="17"/>
      <c r="BQL35" s="4"/>
      <c r="BQM35" s="3"/>
      <c r="BQN35" s="2"/>
      <c r="BQO35" s="16"/>
      <c r="BQP35" s="1"/>
      <c r="BRA35" s="17"/>
      <c r="BRB35" s="4"/>
      <c r="BRC35" s="3"/>
      <c r="BRD35" s="2"/>
      <c r="BRE35" s="16"/>
      <c r="BRF35" s="1"/>
      <c r="BRQ35" s="17"/>
      <c r="BRR35" s="4"/>
      <c r="BRS35" s="3"/>
      <c r="BRT35" s="2"/>
      <c r="BRU35" s="16"/>
      <c r="BRV35" s="1"/>
      <c r="BSG35" s="17"/>
      <c r="BSH35" s="4"/>
      <c r="BSI35" s="3"/>
      <c r="BSJ35" s="2"/>
      <c r="BSK35" s="16"/>
      <c r="BSL35" s="1"/>
      <c r="BSW35" s="17"/>
      <c r="BSX35" s="4"/>
      <c r="BSY35" s="3"/>
      <c r="BSZ35" s="2"/>
      <c r="BTA35" s="16"/>
      <c r="BTB35" s="1"/>
      <c r="BTM35" s="17"/>
      <c r="BTN35" s="4"/>
      <c r="BTO35" s="3"/>
      <c r="BTP35" s="2"/>
      <c r="BTQ35" s="16"/>
      <c r="BTR35" s="1"/>
      <c r="BUC35" s="17"/>
      <c r="BUD35" s="4"/>
      <c r="BUE35" s="3"/>
      <c r="BUF35" s="2"/>
      <c r="BUG35" s="16"/>
      <c r="BUH35" s="1"/>
      <c r="BUS35" s="17"/>
      <c r="BUT35" s="4"/>
      <c r="BUU35" s="3"/>
      <c r="BUV35" s="2"/>
      <c r="BUW35" s="16"/>
      <c r="BUX35" s="1"/>
      <c r="BVI35" s="17"/>
      <c r="BVJ35" s="4"/>
      <c r="BVK35" s="3"/>
      <c r="BVL35" s="2"/>
      <c r="BVM35" s="16"/>
      <c r="BVN35" s="1"/>
      <c r="BVY35" s="17"/>
      <c r="BVZ35" s="4"/>
      <c r="BWA35" s="3"/>
      <c r="BWB35" s="2"/>
      <c r="BWC35" s="16"/>
      <c r="BWD35" s="1"/>
      <c r="BWO35" s="17"/>
      <c r="BWP35" s="4"/>
      <c r="BWQ35" s="3"/>
      <c r="BWR35" s="2"/>
      <c r="BWS35" s="16"/>
      <c r="BWT35" s="1"/>
      <c r="BXE35" s="17"/>
      <c r="BXF35" s="4"/>
      <c r="BXG35" s="3"/>
      <c r="BXH35" s="2"/>
      <c r="BXI35" s="16"/>
      <c r="BXJ35" s="1"/>
      <c r="BXU35" s="17"/>
      <c r="BXV35" s="4"/>
      <c r="BXW35" s="3"/>
      <c r="BXX35" s="2"/>
      <c r="BXY35" s="16"/>
      <c r="BXZ35" s="1"/>
      <c r="BYK35" s="17"/>
      <c r="BYL35" s="4"/>
      <c r="BYM35" s="3"/>
      <c r="BYN35" s="2"/>
      <c r="BYO35" s="16"/>
      <c r="BYP35" s="1"/>
      <c r="BZA35" s="17"/>
      <c r="BZB35" s="4"/>
      <c r="BZC35" s="3"/>
      <c r="BZD35" s="2"/>
      <c r="BZE35" s="16"/>
      <c r="BZF35" s="1"/>
      <c r="BZQ35" s="17"/>
      <c r="BZR35" s="4"/>
      <c r="BZS35" s="3"/>
      <c r="BZT35" s="2"/>
      <c r="BZU35" s="16"/>
      <c r="BZV35" s="1"/>
      <c r="CAG35" s="17"/>
      <c r="CAH35" s="4"/>
      <c r="CAI35" s="3"/>
      <c r="CAJ35" s="2"/>
      <c r="CAK35" s="16"/>
      <c r="CAL35" s="1"/>
      <c r="CAW35" s="17"/>
      <c r="CAX35" s="4"/>
      <c r="CAY35" s="3"/>
      <c r="CAZ35" s="2"/>
      <c r="CBA35" s="16"/>
      <c r="CBB35" s="1"/>
      <c r="CBM35" s="17"/>
      <c r="CBN35" s="4"/>
      <c r="CBO35" s="3"/>
      <c r="CBP35" s="2"/>
      <c r="CBQ35" s="16"/>
      <c r="CBR35" s="1"/>
      <c r="CCC35" s="17"/>
      <c r="CCD35" s="4"/>
      <c r="CCE35" s="3"/>
      <c r="CCF35" s="2"/>
      <c r="CCG35" s="16"/>
      <c r="CCH35" s="1"/>
      <c r="CCS35" s="17"/>
      <c r="CCT35" s="4"/>
      <c r="CCU35" s="3"/>
      <c r="CCV35" s="2"/>
      <c r="CCW35" s="16"/>
      <c r="CCX35" s="1"/>
      <c r="CDI35" s="17"/>
      <c r="CDJ35" s="4"/>
      <c r="CDK35" s="3"/>
      <c r="CDL35" s="2"/>
      <c r="CDM35" s="16"/>
      <c r="CDN35" s="1"/>
      <c r="CDY35" s="17"/>
      <c r="CDZ35" s="4"/>
      <c r="CEA35" s="3"/>
      <c r="CEB35" s="2"/>
      <c r="CEC35" s="16"/>
      <c r="CED35" s="1"/>
      <c r="CEO35" s="17"/>
      <c r="CEP35" s="4"/>
      <c r="CEQ35" s="3"/>
      <c r="CER35" s="2"/>
      <c r="CES35" s="16"/>
      <c r="CET35" s="1"/>
      <c r="CFE35" s="17"/>
      <c r="CFF35" s="4"/>
      <c r="CFG35" s="3"/>
      <c r="CFH35" s="2"/>
      <c r="CFI35" s="16"/>
      <c r="CFJ35" s="1"/>
      <c r="CFU35" s="17"/>
      <c r="CFV35" s="4"/>
      <c r="CFW35" s="3"/>
      <c r="CFX35" s="2"/>
      <c r="CFY35" s="16"/>
      <c r="CFZ35" s="1"/>
      <c r="CGK35" s="17"/>
      <c r="CGL35" s="4"/>
      <c r="CGM35" s="3"/>
      <c r="CGN35" s="2"/>
      <c r="CGO35" s="16"/>
      <c r="CGP35" s="1"/>
      <c r="CHA35" s="17"/>
      <c r="CHB35" s="4"/>
      <c r="CHC35" s="3"/>
      <c r="CHD35" s="2"/>
      <c r="CHE35" s="16"/>
      <c r="CHF35" s="1"/>
      <c r="CHQ35" s="17"/>
      <c r="CHR35" s="4"/>
      <c r="CHS35" s="3"/>
      <c r="CHT35" s="2"/>
      <c r="CHU35" s="16"/>
      <c r="CHV35" s="1"/>
      <c r="CIG35" s="17"/>
      <c r="CIH35" s="4"/>
      <c r="CII35" s="3"/>
      <c r="CIJ35" s="2"/>
      <c r="CIK35" s="16"/>
      <c r="CIL35" s="1"/>
      <c r="CIW35" s="17"/>
      <c r="CIX35" s="4"/>
      <c r="CIY35" s="3"/>
      <c r="CIZ35" s="2"/>
      <c r="CJA35" s="16"/>
      <c r="CJB35" s="1"/>
      <c r="CJM35" s="17"/>
      <c r="CJN35" s="4"/>
      <c r="CJO35" s="3"/>
      <c r="CJP35" s="2"/>
      <c r="CJQ35" s="16"/>
      <c r="CJR35" s="1"/>
      <c r="CKC35" s="17"/>
      <c r="CKD35" s="4"/>
      <c r="CKE35" s="3"/>
      <c r="CKF35" s="2"/>
      <c r="CKG35" s="16"/>
      <c r="CKH35" s="1"/>
      <c r="CKS35" s="17"/>
      <c r="CKT35" s="4"/>
      <c r="CKU35" s="3"/>
      <c r="CKV35" s="2"/>
      <c r="CKW35" s="16"/>
      <c r="CKX35" s="1"/>
      <c r="CLI35" s="17"/>
      <c r="CLJ35" s="4"/>
      <c r="CLK35" s="3"/>
      <c r="CLL35" s="2"/>
      <c r="CLM35" s="16"/>
      <c r="CLN35" s="1"/>
      <c r="CLY35" s="17"/>
      <c r="CLZ35" s="4"/>
      <c r="CMA35" s="3"/>
      <c r="CMB35" s="2"/>
      <c r="CMC35" s="16"/>
      <c r="CMD35" s="1"/>
      <c r="CMO35" s="17"/>
      <c r="CMP35" s="4"/>
      <c r="CMQ35" s="3"/>
      <c r="CMR35" s="2"/>
      <c r="CMS35" s="16"/>
      <c r="CMT35" s="1"/>
      <c r="CNE35" s="17"/>
      <c r="CNF35" s="4"/>
      <c r="CNG35" s="3"/>
      <c r="CNH35" s="2"/>
      <c r="CNI35" s="16"/>
      <c r="CNJ35" s="1"/>
      <c r="CNU35" s="17"/>
      <c r="CNV35" s="4"/>
      <c r="CNW35" s="3"/>
      <c r="CNX35" s="2"/>
      <c r="CNY35" s="16"/>
      <c r="CNZ35" s="1"/>
      <c r="COK35" s="17"/>
      <c r="COL35" s="4"/>
      <c r="COM35" s="3"/>
      <c r="CON35" s="2"/>
      <c r="COO35" s="16"/>
      <c r="COP35" s="1"/>
      <c r="CPA35" s="17"/>
      <c r="CPB35" s="4"/>
      <c r="CPC35" s="3"/>
      <c r="CPD35" s="2"/>
      <c r="CPE35" s="16"/>
      <c r="CPF35" s="1"/>
      <c r="CPQ35" s="17"/>
      <c r="CPR35" s="4"/>
      <c r="CPS35" s="3"/>
      <c r="CPT35" s="2"/>
      <c r="CPU35" s="16"/>
      <c r="CPV35" s="1"/>
      <c r="CQG35" s="17"/>
      <c r="CQH35" s="4"/>
      <c r="CQI35" s="3"/>
      <c r="CQJ35" s="2"/>
      <c r="CQK35" s="16"/>
      <c r="CQL35" s="1"/>
      <c r="CQW35" s="17"/>
      <c r="CQX35" s="4"/>
      <c r="CQY35" s="3"/>
      <c r="CQZ35" s="2"/>
      <c r="CRA35" s="16"/>
      <c r="CRB35" s="1"/>
      <c r="CRM35" s="17"/>
      <c r="CRN35" s="4"/>
      <c r="CRO35" s="3"/>
      <c r="CRP35" s="2"/>
      <c r="CRQ35" s="16"/>
      <c r="CRR35" s="1"/>
      <c r="CSC35" s="17"/>
      <c r="CSD35" s="4"/>
      <c r="CSE35" s="3"/>
      <c r="CSF35" s="2"/>
      <c r="CSG35" s="16"/>
      <c r="CSH35" s="1"/>
      <c r="CSS35" s="17"/>
      <c r="CST35" s="4"/>
      <c r="CSU35" s="3"/>
      <c r="CSV35" s="2"/>
      <c r="CSW35" s="16"/>
      <c r="CSX35" s="1"/>
      <c r="CTI35" s="17"/>
      <c r="CTJ35" s="4"/>
      <c r="CTK35" s="3"/>
      <c r="CTL35" s="2"/>
      <c r="CTM35" s="16"/>
      <c r="CTN35" s="1"/>
      <c r="CTY35" s="17"/>
      <c r="CTZ35" s="4"/>
      <c r="CUA35" s="3"/>
      <c r="CUB35" s="2"/>
      <c r="CUC35" s="16"/>
      <c r="CUD35" s="1"/>
      <c r="CUO35" s="17"/>
      <c r="CUP35" s="4"/>
      <c r="CUQ35" s="3"/>
      <c r="CUR35" s="2"/>
      <c r="CUS35" s="16"/>
      <c r="CUT35" s="1"/>
      <c r="CVE35" s="17"/>
      <c r="CVF35" s="4"/>
      <c r="CVG35" s="3"/>
      <c r="CVH35" s="2"/>
      <c r="CVI35" s="16"/>
      <c r="CVJ35" s="1"/>
      <c r="CVU35" s="17"/>
      <c r="CVV35" s="4"/>
      <c r="CVW35" s="3"/>
      <c r="CVX35" s="2"/>
      <c r="CVY35" s="16"/>
      <c r="CVZ35" s="1"/>
      <c r="CWK35" s="17"/>
      <c r="CWL35" s="4"/>
      <c r="CWM35" s="3"/>
      <c r="CWN35" s="2"/>
      <c r="CWO35" s="16"/>
      <c r="CWP35" s="1"/>
      <c r="CXA35" s="17"/>
      <c r="CXB35" s="4"/>
      <c r="CXC35" s="3"/>
      <c r="CXD35" s="2"/>
      <c r="CXE35" s="16"/>
      <c r="CXF35" s="1"/>
      <c r="CXQ35" s="17"/>
      <c r="CXR35" s="4"/>
      <c r="CXS35" s="3"/>
      <c r="CXT35" s="2"/>
      <c r="CXU35" s="16"/>
      <c r="CXV35" s="1"/>
      <c r="CYG35" s="17"/>
      <c r="CYH35" s="4"/>
      <c r="CYI35" s="3"/>
      <c r="CYJ35" s="2"/>
      <c r="CYK35" s="16"/>
      <c r="CYL35" s="1"/>
      <c r="CYW35" s="17"/>
      <c r="CYX35" s="4"/>
      <c r="CYY35" s="3"/>
      <c r="CYZ35" s="2"/>
      <c r="CZA35" s="16"/>
      <c r="CZB35" s="1"/>
      <c r="CZM35" s="17"/>
      <c r="CZN35" s="4"/>
      <c r="CZO35" s="3"/>
      <c r="CZP35" s="2"/>
      <c r="CZQ35" s="16"/>
      <c r="CZR35" s="1"/>
      <c r="DAC35" s="17"/>
      <c r="DAD35" s="4"/>
      <c r="DAE35" s="3"/>
      <c r="DAF35" s="2"/>
      <c r="DAG35" s="16"/>
      <c r="DAH35" s="1"/>
      <c r="DAS35" s="17"/>
      <c r="DAT35" s="4"/>
      <c r="DAU35" s="3"/>
      <c r="DAV35" s="2"/>
      <c r="DAW35" s="16"/>
      <c r="DAX35" s="1"/>
      <c r="DBI35" s="17"/>
      <c r="DBJ35" s="4"/>
      <c r="DBK35" s="3"/>
      <c r="DBL35" s="2"/>
      <c r="DBM35" s="16"/>
      <c r="DBN35" s="1"/>
      <c r="DBY35" s="17"/>
      <c r="DBZ35" s="4"/>
      <c r="DCA35" s="3"/>
      <c r="DCB35" s="2"/>
      <c r="DCC35" s="16"/>
      <c r="DCD35" s="1"/>
      <c r="DCO35" s="17"/>
      <c r="DCP35" s="4"/>
      <c r="DCQ35" s="3"/>
      <c r="DCR35" s="2"/>
      <c r="DCS35" s="16"/>
      <c r="DCT35" s="1"/>
      <c r="DDE35" s="17"/>
      <c r="DDF35" s="4"/>
      <c r="DDG35" s="3"/>
      <c r="DDH35" s="2"/>
      <c r="DDI35" s="16"/>
      <c r="DDJ35" s="1"/>
      <c r="DDU35" s="17"/>
      <c r="DDV35" s="4"/>
      <c r="DDW35" s="3"/>
      <c r="DDX35" s="2"/>
      <c r="DDY35" s="16"/>
      <c r="DDZ35" s="1"/>
      <c r="DEK35" s="17"/>
      <c r="DEL35" s="4"/>
      <c r="DEM35" s="3"/>
      <c r="DEN35" s="2"/>
      <c r="DEO35" s="16"/>
      <c r="DEP35" s="1"/>
      <c r="DFA35" s="17"/>
      <c r="DFB35" s="4"/>
      <c r="DFC35" s="3"/>
      <c r="DFD35" s="2"/>
      <c r="DFE35" s="16"/>
      <c r="DFF35" s="1"/>
      <c r="DFQ35" s="17"/>
      <c r="DFR35" s="4"/>
      <c r="DFS35" s="3"/>
      <c r="DFT35" s="2"/>
      <c r="DFU35" s="16"/>
      <c r="DFV35" s="1"/>
      <c r="DGG35" s="17"/>
      <c r="DGH35" s="4"/>
      <c r="DGI35" s="3"/>
      <c r="DGJ35" s="2"/>
      <c r="DGK35" s="16"/>
      <c r="DGL35" s="1"/>
      <c r="DGW35" s="17"/>
      <c r="DGX35" s="4"/>
      <c r="DGY35" s="3"/>
      <c r="DGZ35" s="2"/>
      <c r="DHA35" s="16"/>
      <c r="DHB35" s="1"/>
      <c r="DHM35" s="17"/>
      <c r="DHN35" s="4"/>
      <c r="DHO35" s="3"/>
      <c r="DHP35" s="2"/>
      <c r="DHQ35" s="16"/>
      <c r="DHR35" s="1"/>
      <c r="DIC35" s="17"/>
      <c r="DID35" s="4"/>
      <c r="DIE35" s="3"/>
      <c r="DIF35" s="2"/>
      <c r="DIG35" s="16"/>
      <c r="DIH35" s="1"/>
      <c r="DIS35" s="17"/>
      <c r="DIT35" s="4"/>
      <c r="DIU35" s="3"/>
      <c r="DIV35" s="2"/>
      <c r="DIW35" s="16"/>
      <c r="DIX35" s="1"/>
      <c r="DJI35" s="17"/>
      <c r="DJJ35" s="4"/>
      <c r="DJK35" s="3"/>
      <c r="DJL35" s="2"/>
      <c r="DJM35" s="16"/>
      <c r="DJN35" s="1"/>
      <c r="DJY35" s="17"/>
      <c r="DJZ35" s="4"/>
      <c r="DKA35" s="3"/>
      <c r="DKB35" s="2"/>
      <c r="DKC35" s="16"/>
      <c r="DKD35" s="1"/>
      <c r="DKO35" s="17"/>
      <c r="DKP35" s="4"/>
      <c r="DKQ35" s="3"/>
      <c r="DKR35" s="2"/>
      <c r="DKS35" s="16"/>
      <c r="DKT35" s="1"/>
      <c r="DLE35" s="17"/>
      <c r="DLF35" s="4"/>
      <c r="DLG35" s="3"/>
      <c r="DLH35" s="2"/>
      <c r="DLI35" s="16"/>
      <c r="DLJ35" s="1"/>
      <c r="DLU35" s="17"/>
      <c r="DLV35" s="4"/>
      <c r="DLW35" s="3"/>
      <c r="DLX35" s="2"/>
      <c r="DLY35" s="16"/>
      <c r="DLZ35" s="1"/>
      <c r="DMK35" s="17"/>
      <c r="DML35" s="4"/>
      <c r="DMM35" s="3"/>
      <c r="DMN35" s="2"/>
      <c r="DMO35" s="16"/>
      <c r="DMP35" s="1"/>
      <c r="DNA35" s="17"/>
      <c r="DNB35" s="4"/>
      <c r="DNC35" s="3"/>
      <c r="DND35" s="2"/>
      <c r="DNE35" s="16"/>
      <c r="DNF35" s="1"/>
      <c r="DNQ35" s="17"/>
      <c r="DNR35" s="4"/>
      <c r="DNS35" s="3"/>
      <c r="DNT35" s="2"/>
      <c r="DNU35" s="16"/>
      <c r="DNV35" s="1"/>
      <c r="DOG35" s="17"/>
      <c r="DOH35" s="4"/>
      <c r="DOI35" s="3"/>
      <c r="DOJ35" s="2"/>
      <c r="DOK35" s="16"/>
      <c r="DOL35" s="1"/>
      <c r="DOW35" s="17"/>
      <c r="DOX35" s="4"/>
      <c r="DOY35" s="3"/>
      <c r="DOZ35" s="2"/>
      <c r="DPA35" s="16"/>
      <c r="DPB35" s="1"/>
      <c r="DPM35" s="17"/>
      <c r="DPN35" s="4"/>
      <c r="DPO35" s="3"/>
      <c r="DPP35" s="2"/>
      <c r="DPQ35" s="16"/>
      <c r="DPR35" s="1"/>
      <c r="DQC35" s="17"/>
      <c r="DQD35" s="4"/>
      <c r="DQE35" s="3"/>
      <c r="DQF35" s="2"/>
      <c r="DQG35" s="16"/>
      <c r="DQH35" s="1"/>
      <c r="DQS35" s="17"/>
      <c r="DQT35" s="4"/>
      <c r="DQU35" s="3"/>
      <c r="DQV35" s="2"/>
      <c r="DQW35" s="16"/>
      <c r="DQX35" s="1"/>
      <c r="DRI35" s="17"/>
      <c r="DRJ35" s="4"/>
      <c r="DRK35" s="3"/>
      <c r="DRL35" s="2"/>
      <c r="DRM35" s="16"/>
      <c r="DRN35" s="1"/>
      <c r="DRY35" s="17"/>
      <c r="DRZ35" s="4"/>
      <c r="DSA35" s="3"/>
      <c r="DSB35" s="2"/>
      <c r="DSC35" s="16"/>
      <c r="DSD35" s="1"/>
      <c r="DSO35" s="17"/>
      <c r="DSP35" s="4"/>
      <c r="DSQ35" s="3"/>
      <c r="DSR35" s="2"/>
      <c r="DSS35" s="16"/>
      <c r="DST35" s="1"/>
      <c r="DTE35" s="17"/>
      <c r="DTF35" s="4"/>
      <c r="DTG35" s="3"/>
      <c r="DTH35" s="2"/>
      <c r="DTI35" s="16"/>
      <c r="DTJ35" s="1"/>
      <c r="DTU35" s="17"/>
      <c r="DTV35" s="4"/>
      <c r="DTW35" s="3"/>
      <c r="DTX35" s="2"/>
      <c r="DTY35" s="16"/>
      <c r="DTZ35" s="1"/>
      <c r="DUK35" s="17"/>
      <c r="DUL35" s="4"/>
      <c r="DUM35" s="3"/>
      <c r="DUN35" s="2"/>
      <c r="DUO35" s="16"/>
      <c r="DUP35" s="1"/>
      <c r="DVA35" s="17"/>
      <c r="DVB35" s="4"/>
      <c r="DVC35" s="3"/>
      <c r="DVD35" s="2"/>
      <c r="DVE35" s="16"/>
      <c r="DVF35" s="1"/>
      <c r="DVQ35" s="17"/>
      <c r="DVR35" s="4"/>
      <c r="DVS35" s="3"/>
      <c r="DVT35" s="2"/>
      <c r="DVU35" s="16"/>
      <c r="DVV35" s="1"/>
      <c r="DWG35" s="17"/>
      <c r="DWH35" s="4"/>
      <c r="DWI35" s="3"/>
      <c r="DWJ35" s="2"/>
      <c r="DWK35" s="16"/>
      <c r="DWL35" s="1"/>
      <c r="DWW35" s="17"/>
      <c r="DWX35" s="4"/>
      <c r="DWY35" s="3"/>
      <c r="DWZ35" s="2"/>
      <c r="DXA35" s="16"/>
      <c r="DXB35" s="1"/>
      <c r="DXM35" s="17"/>
      <c r="DXN35" s="4"/>
      <c r="DXO35" s="3"/>
      <c r="DXP35" s="2"/>
      <c r="DXQ35" s="16"/>
      <c r="DXR35" s="1"/>
      <c r="DYC35" s="17"/>
      <c r="DYD35" s="4"/>
      <c r="DYE35" s="3"/>
      <c r="DYF35" s="2"/>
      <c r="DYG35" s="16"/>
      <c r="DYH35" s="1"/>
      <c r="DYS35" s="17"/>
      <c r="DYT35" s="4"/>
      <c r="DYU35" s="3"/>
      <c r="DYV35" s="2"/>
      <c r="DYW35" s="16"/>
      <c r="DYX35" s="1"/>
      <c r="DZI35" s="17"/>
      <c r="DZJ35" s="4"/>
      <c r="DZK35" s="3"/>
      <c r="DZL35" s="2"/>
      <c r="DZM35" s="16"/>
      <c r="DZN35" s="1"/>
      <c r="DZY35" s="17"/>
      <c r="DZZ35" s="4"/>
      <c r="EAA35" s="3"/>
      <c r="EAB35" s="2"/>
      <c r="EAC35" s="16"/>
      <c r="EAD35" s="1"/>
      <c r="EAO35" s="17"/>
      <c r="EAP35" s="4"/>
      <c r="EAQ35" s="3"/>
      <c r="EAR35" s="2"/>
      <c r="EAS35" s="16"/>
      <c r="EAT35" s="1"/>
      <c r="EBE35" s="17"/>
      <c r="EBF35" s="4"/>
      <c r="EBG35" s="3"/>
      <c r="EBH35" s="2"/>
      <c r="EBI35" s="16"/>
      <c r="EBJ35" s="1"/>
      <c r="EBU35" s="17"/>
      <c r="EBV35" s="4"/>
      <c r="EBW35" s="3"/>
      <c r="EBX35" s="2"/>
      <c r="EBY35" s="16"/>
      <c r="EBZ35" s="1"/>
      <c r="ECK35" s="17"/>
      <c r="ECL35" s="4"/>
      <c r="ECM35" s="3"/>
      <c r="ECN35" s="2"/>
      <c r="ECO35" s="16"/>
      <c r="ECP35" s="1"/>
      <c r="EDA35" s="17"/>
      <c r="EDB35" s="4"/>
      <c r="EDC35" s="3"/>
      <c r="EDD35" s="2"/>
      <c r="EDE35" s="16"/>
      <c r="EDF35" s="1"/>
      <c r="EDQ35" s="17"/>
      <c r="EDR35" s="4"/>
      <c r="EDS35" s="3"/>
      <c r="EDT35" s="2"/>
      <c r="EDU35" s="16"/>
      <c r="EDV35" s="1"/>
      <c r="EEG35" s="17"/>
      <c r="EEH35" s="4"/>
      <c r="EEI35" s="3"/>
      <c r="EEJ35" s="2"/>
      <c r="EEK35" s="16"/>
      <c r="EEL35" s="1"/>
      <c r="EEW35" s="17"/>
      <c r="EEX35" s="4"/>
      <c r="EEY35" s="3"/>
      <c r="EEZ35" s="2"/>
      <c r="EFA35" s="16"/>
      <c r="EFB35" s="1"/>
      <c r="EFM35" s="17"/>
      <c r="EFN35" s="4"/>
      <c r="EFO35" s="3"/>
      <c r="EFP35" s="2"/>
      <c r="EFQ35" s="16"/>
      <c r="EFR35" s="1"/>
      <c r="EGC35" s="17"/>
      <c r="EGD35" s="4"/>
      <c r="EGE35" s="3"/>
      <c r="EGF35" s="2"/>
      <c r="EGG35" s="16"/>
      <c r="EGH35" s="1"/>
      <c r="EGS35" s="17"/>
      <c r="EGT35" s="4"/>
      <c r="EGU35" s="3"/>
      <c r="EGV35" s="2"/>
      <c r="EGW35" s="16"/>
      <c r="EGX35" s="1"/>
      <c r="EHI35" s="17"/>
      <c r="EHJ35" s="4"/>
      <c r="EHK35" s="3"/>
      <c r="EHL35" s="2"/>
      <c r="EHM35" s="16"/>
      <c r="EHN35" s="1"/>
      <c r="EHY35" s="17"/>
      <c r="EHZ35" s="4"/>
      <c r="EIA35" s="3"/>
      <c r="EIB35" s="2"/>
      <c r="EIC35" s="16"/>
      <c r="EID35" s="1"/>
      <c r="EIO35" s="17"/>
      <c r="EIP35" s="4"/>
      <c r="EIQ35" s="3"/>
      <c r="EIR35" s="2"/>
      <c r="EIS35" s="16"/>
      <c r="EIT35" s="1"/>
      <c r="EJE35" s="17"/>
      <c r="EJF35" s="4"/>
      <c r="EJG35" s="3"/>
      <c r="EJH35" s="2"/>
      <c r="EJI35" s="16"/>
      <c r="EJJ35" s="1"/>
      <c r="EJU35" s="17"/>
      <c r="EJV35" s="4"/>
      <c r="EJW35" s="3"/>
      <c r="EJX35" s="2"/>
      <c r="EJY35" s="16"/>
      <c r="EJZ35" s="1"/>
      <c r="EKK35" s="17"/>
      <c r="EKL35" s="4"/>
      <c r="EKM35" s="3"/>
      <c r="EKN35" s="2"/>
      <c r="EKO35" s="16"/>
      <c r="EKP35" s="1"/>
      <c r="ELA35" s="17"/>
      <c r="ELB35" s="4"/>
      <c r="ELC35" s="3"/>
      <c r="ELD35" s="2"/>
      <c r="ELE35" s="16"/>
      <c r="ELF35" s="1"/>
      <c r="ELQ35" s="17"/>
      <c r="ELR35" s="4"/>
      <c r="ELS35" s="3"/>
      <c r="ELT35" s="2"/>
      <c r="ELU35" s="16"/>
      <c r="ELV35" s="1"/>
      <c r="EMG35" s="17"/>
      <c r="EMH35" s="4"/>
      <c r="EMI35" s="3"/>
      <c r="EMJ35" s="2"/>
      <c r="EMK35" s="16"/>
      <c r="EML35" s="1"/>
      <c r="EMW35" s="17"/>
      <c r="EMX35" s="4"/>
      <c r="EMY35" s="3"/>
      <c r="EMZ35" s="2"/>
      <c r="ENA35" s="16"/>
      <c r="ENB35" s="1"/>
      <c r="ENM35" s="17"/>
      <c r="ENN35" s="4"/>
      <c r="ENO35" s="3"/>
      <c r="ENP35" s="2"/>
      <c r="ENQ35" s="16"/>
      <c r="ENR35" s="1"/>
      <c r="EOC35" s="17"/>
      <c r="EOD35" s="4"/>
      <c r="EOE35" s="3"/>
      <c r="EOF35" s="2"/>
      <c r="EOG35" s="16"/>
      <c r="EOH35" s="1"/>
      <c r="EOS35" s="17"/>
      <c r="EOT35" s="4"/>
      <c r="EOU35" s="3"/>
      <c r="EOV35" s="2"/>
      <c r="EOW35" s="16"/>
      <c r="EOX35" s="1"/>
      <c r="EPI35" s="17"/>
      <c r="EPJ35" s="4"/>
      <c r="EPK35" s="3"/>
      <c r="EPL35" s="2"/>
      <c r="EPM35" s="16"/>
      <c r="EPN35" s="1"/>
      <c r="EPY35" s="17"/>
      <c r="EPZ35" s="4"/>
      <c r="EQA35" s="3"/>
      <c r="EQB35" s="2"/>
      <c r="EQC35" s="16"/>
      <c r="EQD35" s="1"/>
      <c r="EQO35" s="17"/>
      <c r="EQP35" s="4"/>
      <c r="EQQ35" s="3"/>
      <c r="EQR35" s="2"/>
      <c r="EQS35" s="16"/>
      <c r="EQT35" s="1"/>
      <c r="ERE35" s="17"/>
      <c r="ERF35" s="4"/>
      <c r="ERG35" s="3"/>
      <c r="ERH35" s="2"/>
      <c r="ERI35" s="16"/>
      <c r="ERJ35" s="1"/>
      <c r="ERU35" s="17"/>
      <c r="ERV35" s="4"/>
      <c r="ERW35" s="3"/>
      <c r="ERX35" s="2"/>
      <c r="ERY35" s="16"/>
      <c r="ERZ35" s="1"/>
      <c r="ESK35" s="17"/>
      <c r="ESL35" s="4"/>
      <c r="ESM35" s="3"/>
      <c r="ESN35" s="2"/>
      <c r="ESO35" s="16"/>
      <c r="ESP35" s="1"/>
      <c r="ETA35" s="17"/>
      <c r="ETB35" s="4"/>
      <c r="ETC35" s="3"/>
      <c r="ETD35" s="2"/>
      <c r="ETE35" s="16"/>
      <c r="ETF35" s="1"/>
      <c r="ETQ35" s="17"/>
      <c r="ETR35" s="4"/>
      <c r="ETS35" s="3"/>
      <c r="ETT35" s="2"/>
      <c r="ETU35" s="16"/>
      <c r="ETV35" s="1"/>
      <c r="EUG35" s="17"/>
      <c r="EUH35" s="4"/>
      <c r="EUI35" s="3"/>
      <c r="EUJ35" s="2"/>
      <c r="EUK35" s="16"/>
      <c r="EUL35" s="1"/>
      <c r="EUW35" s="17"/>
      <c r="EUX35" s="4"/>
      <c r="EUY35" s="3"/>
      <c r="EUZ35" s="2"/>
      <c r="EVA35" s="16"/>
      <c r="EVB35" s="1"/>
      <c r="EVM35" s="17"/>
      <c r="EVN35" s="4"/>
      <c r="EVO35" s="3"/>
      <c r="EVP35" s="2"/>
      <c r="EVQ35" s="16"/>
      <c r="EVR35" s="1"/>
      <c r="EWC35" s="17"/>
      <c r="EWD35" s="4"/>
      <c r="EWE35" s="3"/>
      <c r="EWF35" s="2"/>
      <c r="EWG35" s="16"/>
      <c r="EWH35" s="1"/>
      <c r="EWS35" s="17"/>
      <c r="EWT35" s="4"/>
      <c r="EWU35" s="3"/>
      <c r="EWV35" s="2"/>
      <c r="EWW35" s="16"/>
      <c r="EWX35" s="1"/>
      <c r="EXI35" s="17"/>
      <c r="EXJ35" s="4"/>
      <c r="EXK35" s="3"/>
      <c r="EXL35" s="2"/>
      <c r="EXM35" s="16"/>
      <c r="EXN35" s="1"/>
      <c r="EXY35" s="17"/>
      <c r="EXZ35" s="4"/>
      <c r="EYA35" s="3"/>
      <c r="EYB35" s="2"/>
      <c r="EYC35" s="16"/>
      <c r="EYD35" s="1"/>
      <c r="EYO35" s="17"/>
      <c r="EYP35" s="4"/>
      <c r="EYQ35" s="3"/>
      <c r="EYR35" s="2"/>
      <c r="EYS35" s="16"/>
      <c r="EYT35" s="1"/>
      <c r="EZE35" s="17"/>
      <c r="EZF35" s="4"/>
      <c r="EZG35" s="3"/>
      <c r="EZH35" s="2"/>
      <c r="EZI35" s="16"/>
      <c r="EZJ35" s="1"/>
      <c r="EZU35" s="17"/>
      <c r="EZV35" s="4"/>
      <c r="EZW35" s="3"/>
      <c r="EZX35" s="2"/>
      <c r="EZY35" s="16"/>
      <c r="EZZ35" s="1"/>
      <c r="FAK35" s="17"/>
      <c r="FAL35" s="4"/>
      <c r="FAM35" s="3"/>
      <c r="FAN35" s="2"/>
      <c r="FAO35" s="16"/>
      <c r="FAP35" s="1"/>
      <c r="FBA35" s="17"/>
      <c r="FBB35" s="4"/>
      <c r="FBC35" s="3"/>
      <c r="FBD35" s="2"/>
      <c r="FBE35" s="16"/>
      <c r="FBF35" s="1"/>
      <c r="FBQ35" s="17"/>
      <c r="FBR35" s="4"/>
      <c r="FBS35" s="3"/>
      <c r="FBT35" s="2"/>
      <c r="FBU35" s="16"/>
      <c r="FBV35" s="1"/>
      <c r="FCG35" s="17"/>
      <c r="FCH35" s="4"/>
      <c r="FCI35" s="3"/>
      <c r="FCJ35" s="2"/>
      <c r="FCK35" s="16"/>
      <c r="FCL35" s="1"/>
      <c r="FCW35" s="17"/>
      <c r="FCX35" s="4"/>
      <c r="FCY35" s="3"/>
      <c r="FCZ35" s="2"/>
      <c r="FDA35" s="16"/>
      <c r="FDB35" s="1"/>
      <c r="FDM35" s="17"/>
      <c r="FDN35" s="4"/>
      <c r="FDO35" s="3"/>
      <c r="FDP35" s="2"/>
      <c r="FDQ35" s="16"/>
      <c r="FDR35" s="1"/>
      <c r="FEC35" s="17"/>
      <c r="FED35" s="4"/>
      <c r="FEE35" s="3"/>
      <c r="FEF35" s="2"/>
      <c r="FEG35" s="16"/>
      <c r="FEH35" s="1"/>
      <c r="FES35" s="17"/>
      <c r="FET35" s="4"/>
      <c r="FEU35" s="3"/>
      <c r="FEV35" s="2"/>
      <c r="FEW35" s="16"/>
      <c r="FEX35" s="1"/>
      <c r="FFI35" s="17"/>
      <c r="FFJ35" s="4"/>
      <c r="FFK35" s="3"/>
      <c r="FFL35" s="2"/>
      <c r="FFM35" s="16"/>
      <c r="FFN35" s="1"/>
      <c r="FFY35" s="17"/>
      <c r="FFZ35" s="4"/>
      <c r="FGA35" s="3"/>
      <c r="FGB35" s="2"/>
      <c r="FGC35" s="16"/>
      <c r="FGD35" s="1"/>
      <c r="FGO35" s="17"/>
      <c r="FGP35" s="4"/>
      <c r="FGQ35" s="3"/>
      <c r="FGR35" s="2"/>
      <c r="FGS35" s="16"/>
      <c r="FGT35" s="1"/>
      <c r="FHE35" s="17"/>
      <c r="FHF35" s="4"/>
      <c r="FHG35" s="3"/>
      <c r="FHH35" s="2"/>
      <c r="FHI35" s="16"/>
      <c r="FHJ35" s="1"/>
      <c r="FHU35" s="17"/>
      <c r="FHV35" s="4"/>
      <c r="FHW35" s="3"/>
      <c r="FHX35" s="2"/>
      <c r="FHY35" s="16"/>
      <c r="FHZ35" s="1"/>
      <c r="FIK35" s="17"/>
      <c r="FIL35" s="4"/>
      <c r="FIM35" s="3"/>
      <c r="FIN35" s="2"/>
      <c r="FIO35" s="16"/>
      <c r="FIP35" s="1"/>
      <c r="FJA35" s="17"/>
      <c r="FJB35" s="4"/>
      <c r="FJC35" s="3"/>
      <c r="FJD35" s="2"/>
      <c r="FJE35" s="16"/>
      <c r="FJF35" s="1"/>
      <c r="FJQ35" s="17"/>
      <c r="FJR35" s="4"/>
      <c r="FJS35" s="3"/>
      <c r="FJT35" s="2"/>
      <c r="FJU35" s="16"/>
      <c r="FJV35" s="1"/>
      <c r="FKG35" s="17"/>
      <c r="FKH35" s="4"/>
      <c r="FKI35" s="3"/>
      <c r="FKJ35" s="2"/>
      <c r="FKK35" s="16"/>
      <c r="FKL35" s="1"/>
      <c r="FKW35" s="17"/>
      <c r="FKX35" s="4"/>
      <c r="FKY35" s="3"/>
      <c r="FKZ35" s="2"/>
      <c r="FLA35" s="16"/>
      <c r="FLB35" s="1"/>
      <c r="FLM35" s="17"/>
      <c r="FLN35" s="4"/>
      <c r="FLO35" s="3"/>
      <c r="FLP35" s="2"/>
      <c r="FLQ35" s="16"/>
      <c r="FLR35" s="1"/>
      <c r="FMC35" s="17"/>
      <c r="FMD35" s="4"/>
      <c r="FME35" s="3"/>
      <c r="FMF35" s="2"/>
      <c r="FMG35" s="16"/>
      <c r="FMH35" s="1"/>
      <c r="FMS35" s="17"/>
      <c r="FMT35" s="4"/>
      <c r="FMU35" s="3"/>
      <c r="FMV35" s="2"/>
      <c r="FMW35" s="16"/>
      <c r="FMX35" s="1"/>
      <c r="FNI35" s="17"/>
      <c r="FNJ35" s="4"/>
      <c r="FNK35" s="3"/>
      <c r="FNL35" s="2"/>
      <c r="FNM35" s="16"/>
      <c r="FNN35" s="1"/>
      <c r="FNY35" s="17"/>
      <c r="FNZ35" s="4"/>
      <c r="FOA35" s="3"/>
      <c r="FOB35" s="2"/>
      <c r="FOC35" s="16"/>
      <c r="FOD35" s="1"/>
      <c r="FOO35" s="17"/>
      <c r="FOP35" s="4"/>
      <c r="FOQ35" s="3"/>
      <c r="FOR35" s="2"/>
      <c r="FOS35" s="16"/>
      <c r="FOT35" s="1"/>
      <c r="FPE35" s="17"/>
      <c r="FPF35" s="4"/>
      <c r="FPG35" s="3"/>
      <c r="FPH35" s="2"/>
      <c r="FPI35" s="16"/>
      <c r="FPJ35" s="1"/>
      <c r="FPU35" s="17"/>
      <c r="FPV35" s="4"/>
      <c r="FPW35" s="3"/>
      <c r="FPX35" s="2"/>
      <c r="FPY35" s="16"/>
      <c r="FPZ35" s="1"/>
      <c r="FQK35" s="17"/>
      <c r="FQL35" s="4"/>
      <c r="FQM35" s="3"/>
      <c r="FQN35" s="2"/>
      <c r="FQO35" s="16"/>
      <c r="FQP35" s="1"/>
      <c r="FRA35" s="17"/>
      <c r="FRB35" s="4"/>
      <c r="FRC35" s="3"/>
      <c r="FRD35" s="2"/>
      <c r="FRE35" s="16"/>
      <c r="FRF35" s="1"/>
      <c r="FRQ35" s="17"/>
      <c r="FRR35" s="4"/>
      <c r="FRS35" s="3"/>
      <c r="FRT35" s="2"/>
      <c r="FRU35" s="16"/>
      <c r="FRV35" s="1"/>
      <c r="FSG35" s="17"/>
      <c r="FSH35" s="4"/>
      <c r="FSI35" s="3"/>
      <c r="FSJ35" s="2"/>
      <c r="FSK35" s="16"/>
      <c r="FSL35" s="1"/>
      <c r="FSW35" s="17"/>
      <c r="FSX35" s="4"/>
      <c r="FSY35" s="3"/>
      <c r="FSZ35" s="2"/>
      <c r="FTA35" s="16"/>
      <c r="FTB35" s="1"/>
      <c r="FTM35" s="17"/>
      <c r="FTN35" s="4"/>
      <c r="FTO35" s="3"/>
      <c r="FTP35" s="2"/>
      <c r="FTQ35" s="16"/>
      <c r="FTR35" s="1"/>
      <c r="FUC35" s="17"/>
      <c r="FUD35" s="4"/>
      <c r="FUE35" s="3"/>
      <c r="FUF35" s="2"/>
      <c r="FUG35" s="16"/>
      <c r="FUH35" s="1"/>
      <c r="FUS35" s="17"/>
      <c r="FUT35" s="4"/>
      <c r="FUU35" s="3"/>
      <c r="FUV35" s="2"/>
      <c r="FUW35" s="16"/>
      <c r="FUX35" s="1"/>
      <c r="FVI35" s="17"/>
      <c r="FVJ35" s="4"/>
      <c r="FVK35" s="3"/>
      <c r="FVL35" s="2"/>
      <c r="FVM35" s="16"/>
      <c r="FVN35" s="1"/>
      <c r="FVY35" s="17"/>
      <c r="FVZ35" s="4"/>
      <c r="FWA35" s="3"/>
      <c r="FWB35" s="2"/>
      <c r="FWC35" s="16"/>
      <c r="FWD35" s="1"/>
      <c r="FWO35" s="17"/>
      <c r="FWP35" s="4"/>
      <c r="FWQ35" s="3"/>
      <c r="FWR35" s="2"/>
      <c r="FWS35" s="16"/>
      <c r="FWT35" s="1"/>
      <c r="FXE35" s="17"/>
      <c r="FXF35" s="4"/>
      <c r="FXG35" s="3"/>
      <c r="FXH35" s="2"/>
      <c r="FXI35" s="16"/>
      <c r="FXJ35" s="1"/>
      <c r="FXU35" s="17"/>
      <c r="FXV35" s="4"/>
      <c r="FXW35" s="3"/>
      <c r="FXX35" s="2"/>
      <c r="FXY35" s="16"/>
      <c r="FXZ35" s="1"/>
      <c r="FYK35" s="17"/>
      <c r="FYL35" s="4"/>
      <c r="FYM35" s="3"/>
      <c r="FYN35" s="2"/>
      <c r="FYO35" s="16"/>
      <c r="FYP35" s="1"/>
      <c r="FZA35" s="17"/>
      <c r="FZB35" s="4"/>
      <c r="FZC35" s="3"/>
      <c r="FZD35" s="2"/>
      <c r="FZE35" s="16"/>
      <c r="FZF35" s="1"/>
      <c r="FZQ35" s="17"/>
      <c r="FZR35" s="4"/>
      <c r="FZS35" s="3"/>
      <c r="FZT35" s="2"/>
      <c r="FZU35" s="16"/>
      <c r="FZV35" s="1"/>
      <c r="GAG35" s="17"/>
      <c r="GAH35" s="4"/>
      <c r="GAI35" s="3"/>
      <c r="GAJ35" s="2"/>
      <c r="GAK35" s="16"/>
      <c r="GAL35" s="1"/>
      <c r="GAW35" s="17"/>
      <c r="GAX35" s="4"/>
      <c r="GAY35" s="3"/>
      <c r="GAZ35" s="2"/>
      <c r="GBA35" s="16"/>
      <c r="GBB35" s="1"/>
      <c r="GBM35" s="17"/>
      <c r="GBN35" s="4"/>
      <c r="GBO35" s="3"/>
      <c r="GBP35" s="2"/>
      <c r="GBQ35" s="16"/>
      <c r="GBR35" s="1"/>
      <c r="GCC35" s="17"/>
      <c r="GCD35" s="4"/>
      <c r="GCE35" s="3"/>
      <c r="GCF35" s="2"/>
      <c r="GCG35" s="16"/>
      <c r="GCH35" s="1"/>
      <c r="GCS35" s="17"/>
      <c r="GCT35" s="4"/>
      <c r="GCU35" s="3"/>
      <c r="GCV35" s="2"/>
      <c r="GCW35" s="16"/>
      <c r="GCX35" s="1"/>
      <c r="GDI35" s="17"/>
      <c r="GDJ35" s="4"/>
      <c r="GDK35" s="3"/>
      <c r="GDL35" s="2"/>
      <c r="GDM35" s="16"/>
      <c r="GDN35" s="1"/>
      <c r="GDY35" s="17"/>
      <c r="GDZ35" s="4"/>
      <c r="GEA35" s="3"/>
      <c r="GEB35" s="2"/>
      <c r="GEC35" s="16"/>
      <c r="GED35" s="1"/>
      <c r="GEO35" s="17"/>
      <c r="GEP35" s="4"/>
      <c r="GEQ35" s="3"/>
      <c r="GER35" s="2"/>
      <c r="GES35" s="16"/>
      <c r="GET35" s="1"/>
      <c r="GFE35" s="17"/>
      <c r="GFF35" s="4"/>
      <c r="GFG35" s="3"/>
      <c r="GFH35" s="2"/>
      <c r="GFI35" s="16"/>
      <c r="GFJ35" s="1"/>
      <c r="GFU35" s="17"/>
      <c r="GFV35" s="4"/>
      <c r="GFW35" s="3"/>
      <c r="GFX35" s="2"/>
      <c r="GFY35" s="16"/>
      <c r="GFZ35" s="1"/>
      <c r="GGK35" s="17"/>
      <c r="GGL35" s="4"/>
      <c r="GGM35" s="3"/>
      <c r="GGN35" s="2"/>
      <c r="GGO35" s="16"/>
      <c r="GGP35" s="1"/>
      <c r="GHA35" s="17"/>
      <c r="GHB35" s="4"/>
      <c r="GHC35" s="3"/>
      <c r="GHD35" s="2"/>
      <c r="GHE35" s="16"/>
      <c r="GHF35" s="1"/>
      <c r="GHQ35" s="17"/>
      <c r="GHR35" s="4"/>
      <c r="GHS35" s="3"/>
      <c r="GHT35" s="2"/>
      <c r="GHU35" s="16"/>
      <c r="GHV35" s="1"/>
      <c r="GIG35" s="17"/>
      <c r="GIH35" s="4"/>
      <c r="GII35" s="3"/>
      <c r="GIJ35" s="2"/>
      <c r="GIK35" s="16"/>
      <c r="GIL35" s="1"/>
      <c r="GIW35" s="17"/>
      <c r="GIX35" s="4"/>
      <c r="GIY35" s="3"/>
      <c r="GIZ35" s="2"/>
      <c r="GJA35" s="16"/>
      <c r="GJB35" s="1"/>
      <c r="GJM35" s="17"/>
      <c r="GJN35" s="4"/>
      <c r="GJO35" s="3"/>
      <c r="GJP35" s="2"/>
      <c r="GJQ35" s="16"/>
      <c r="GJR35" s="1"/>
      <c r="GKC35" s="17"/>
      <c r="GKD35" s="4"/>
      <c r="GKE35" s="3"/>
      <c r="GKF35" s="2"/>
      <c r="GKG35" s="16"/>
      <c r="GKH35" s="1"/>
      <c r="GKS35" s="17"/>
      <c r="GKT35" s="4"/>
      <c r="GKU35" s="3"/>
      <c r="GKV35" s="2"/>
      <c r="GKW35" s="16"/>
      <c r="GKX35" s="1"/>
      <c r="GLI35" s="17"/>
      <c r="GLJ35" s="4"/>
      <c r="GLK35" s="3"/>
      <c r="GLL35" s="2"/>
      <c r="GLM35" s="16"/>
      <c r="GLN35" s="1"/>
      <c r="GLY35" s="17"/>
      <c r="GLZ35" s="4"/>
      <c r="GMA35" s="3"/>
      <c r="GMB35" s="2"/>
      <c r="GMC35" s="16"/>
      <c r="GMD35" s="1"/>
      <c r="GMO35" s="17"/>
      <c r="GMP35" s="4"/>
      <c r="GMQ35" s="3"/>
      <c r="GMR35" s="2"/>
      <c r="GMS35" s="16"/>
      <c r="GMT35" s="1"/>
      <c r="GNE35" s="17"/>
      <c r="GNF35" s="4"/>
      <c r="GNG35" s="3"/>
      <c r="GNH35" s="2"/>
      <c r="GNI35" s="16"/>
      <c r="GNJ35" s="1"/>
      <c r="GNU35" s="17"/>
      <c r="GNV35" s="4"/>
      <c r="GNW35" s="3"/>
      <c r="GNX35" s="2"/>
      <c r="GNY35" s="16"/>
      <c r="GNZ35" s="1"/>
      <c r="GOK35" s="17"/>
      <c r="GOL35" s="4"/>
      <c r="GOM35" s="3"/>
      <c r="GON35" s="2"/>
      <c r="GOO35" s="16"/>
      <c r="GOP35" s="1"/>
      <c r="GPA35" s="17"/>
      <c r="GPB35" s="4"/>
      <c r="GPC35" s="3"/>
      <c r="GPD35" s="2"/>
      <c r="GPE35" s="16"/>
      <c r="GPF35" s="1"/>
      <c r="GPQ35" s="17"/>
      <c r="GPR35" s="4"/>
      <c r="GPS35" s="3"/>
      <c r="GPT35" s="2"/>
      <c r="GPU35" s="16"/>
      <c r="GPV35" s="1"/>
      <c r="GQG35" s="17"/>
      <c r="GQH35" s="4"/>
      <c r="GQI35" s="3"/>
      <c r="GQJ35" s="2"/>
      <c r="GQK35" s="16"/>
      <c r="GQL35" s="1"/>
      <c r="GQW35" s="17"/>
      <c r="GQX35" s="4"/>
      <c r="GQY35" s="3"/>
      <c r="GQZ35" s="2"/>
      <c r="GRA35" s="16"/>
      <c r="GRB35" s="1"/>
      <c r="GRM35" s="17"/>
      <c r="GRN35" s="4"/>
      <c r="GRO35" s="3"/>
      <c r="GRP35" s="2"/>
      <c r="GRQ35" s="16"/>
      <c r="GRR35" s="1"/>
      <c r="GSC35" s="17"/>
      <c r="GSD35" s="4"/>
      <c r="GSE35" s="3"/>
      <c r="GSF35" s="2"/>
      <c r="GSG35" s="16"/>
      <c r="GSH35" s="1"/>
      <c r="GSS35" s="17"/>
      <c r="GST35" s="4"/>
      <c r="GSU35" s="3"/>
      <c r="GSV35" s="2"/>
      <c r="GSW35" s="16"/>
      <c r="GSX35" s="1"/>
      <c r="GTI35" s="17"/>
      <c r="GTJ35" s="4"/>
      <c r="GTK35" s="3"/>
      <c r="GTL35" s="2"/>
      <c r="GTM35" s="16"/>
      <c r="GTN35" s="1"/>
      <c r="GTY35" s="17"/>
      <c r="GTZ35" s="4"/>
      <c r="GUA35" s="3"/>
      <c r="GUB35" s="2"/>
      <c r="GUC35" s="16"/>
      <c r="GUD35" s="1"/>
      <c r="GUO35" s="17"/>
      <c r="GUP35" s="4"/>
      <c r="GUQ35" s="3"/>
      <c r="GUR35" s="2"/>
      <c r="GUS35" s="16"/>
      <c r="GUT35" s="1"/>
      <c r="GVE35" s="17"/>
      <c r="GVF35" s="4"/>
      <c r="GVG35" s="3"/>
      <c r="GVH35" s="2"/>
      <c r="GVI35" s="16"/>
      <c r="GVJ35" s="1"/>
      <c r="GVU35" s="17"/>
      <c r="GVV35" s="4"/>
      <c r="GVW35" s="3"/>
      <c r="GVX35" s="2"/>
      <c r="GVY35" s="16"/>
      <c r="GVZ35" s="1"/>
      <c r="GWK35" s="17"/>
      <c r="GWL35" s="4"/>
      <c r="GWM35" s="3"/>
      <c r="GWN35" s="2"/>
      <c r="GWO35" s="16"/>
      <c r="GWP35" s="1"/>
      <c r="GXA35" s="17"/>
      <c r="GXB35" s="4"/>
      <c r="GXC35" s="3"/>
      <c r="GXD35" s="2"/>
      <c r="GXE35" s="16"/>
      <c r="GXF35" s="1"/>
      <c r="GXQ35" s="17"/>
      <c r="GXR35" s="4"/>
      <c r="GXS35" s="3"/>
      <c r="GXT35" s="2"/>
      <c r="GXU35" s="16"/>
      <c r="GXV35" s="1"/>
      <c r="GYG35" s="17"/>
      <c r="GYH35" s="4"/>
      <c r="GYI35" s="3"/>
      <c r="GYJ35" s="2"/>
      <c r="GYK35" s="16"/>
      <c r="GYL35" s="1"/>
      <c r="GYW35" s="17"/>
      <c r="GYX35" s="4"/>
      <c r="GYY35" s="3"/>
      <c r="GYZ35" s="2"/>
      <c r="GZA35" s="16"/>
      <c r="GZB35" s="1"/>
      <c r="GZM35" s="17"/>
      <c r="GZN35" s="4"/>
      <c r="GZO35" s="3"/>
      <c r="GZP35" s="2"/>
      <c r="GZQ35" s="16"/>
      <c r="GZR35" s="1"/>
      <c r="HAC35" s="17"/>
      <c r="HAD35" s="4"/>
      <c r="HAE35" s="3"/>
      <c r="HAF35" s="2"/>
      <c r="HAG35" s="16"/>
      <c r="HAH35" s="1"/>
      <c r="HAS35" s="17"/>
      <c r="HAT35" s="4"/>
      <c r="HAU35" s="3"/>
      <c r="HAV35" s="2"/>
      <c r="HAW35" s="16"/>
      <c r="HAX35" s="1"/>
      <c r="HBI35" s="17"/>
      <c r="HBJ35" s="4"/>
      <c r="HBK35" s="3"/>
      <c r="HBL35" s="2"/>
      <c r="HBM35" s="16"/>
      <c r="HBN35" s="1"/>
      <c r="HBY35" s="17"/>
      <c r="HBZ35" s="4"/>
      <c r="HCA35" s="3"/>
      <c r="HCB35" s="2"/>
      <c r="HCC35" s="16"/>
      <c r="HCD35" s="1"/>
      <c r="HCO35" s="17"/>
      <c r="HCP35" s="4"/>
      <c r="HCQ35" s="3"/>
      <c r="HCR35" s="2"/>
      <c r="HCS35" s="16"/>
      <c r="HCT35" s="1"/>
      <c r="HDE35" s="17"/>
      <c r="HDF35" s="4"/>
      <c r="HDG35" s="3"/>
      <c r="HDH35" s="2"/>
      <c r="HDI35" s="16"/>
      <c r="HDJ35" s="1"/>
      <c r="HDU35" s="17"/>
      <c r="HDV35" s="4"/>
      <c r="HDW35" s="3"/>
      <c r="HDX35" s="2"/>
      <c r="HDY35" s="16"/>
      <c r="HDZ35" s="1"/>
      <c r="HEK35" s="17"/>
      <c r="HEL35" s="4"/>
      <c r="HEM35" s="3"/>
      <c r="HEN35" s="2"/>
      <c r="HEO35" s="16"/>
      <c r="HEP35" s="1"/>
      <c r="HFA35" s="17"/>
      <c r="HFB35" s="4"/>
      <c r="HFC35" s="3"/>
      <c r="HFD35" s="2"/>
      <c r="HFE35" s="16"/>
      <c r="HFF35" s="1"/>
      <c r="HFQ35" s="17"/>
      <c r="HFR35" s="4"/>
      <c r="HFS35" s="3"/>
      <c r="HFT35" s="2"/>
      <c r="HFU35" s="16"/>
      <c r="HFV35" s="1"/>
      <c r="HGG35" s="17"/>
      <c r="HGH35" s="4"/>
      <c r="HGI35" s="3"/>
      <c r="HGJ35" s="2"/>
      <c r="HGK35" s="16"/>
      <c r="HGL35" s="1"/>
      <c r="HGW35" s="17"/>
      <c r="HGX35" s="4"/>
      <c r="HGY35" s="3"/>
      <c r="HGZ35" s="2"/>
      <c r="HHA35" s="16"/>
      <c r="HHB35" s="1"/>
      <c r="HHM35" s="17"/>
      <c r="HHN35" s="4"/>
      <c r="HHO35" s="3"/>
      <c r="HHP35" s="2"/>
      <c r="HHQ35" s="16"/>
      <c r="HHR35" s="1"/>
      <c r="HIC35" s="17"/>
      <c r="HID35" s="4"/>
      <c r="HIE35" s="3"/>
      <c r="HIF35" s="2"/>
      <c r="HIG35" s="16"/>
      <c r="HIH35" s="1"/>
      <c r="HIS35" s="17"/>
      <c r="HIT35" s="4"/>
      <c r="HIU35" s="3"/>
      <c r="HIV35" s="2"/>
      <c r="HIW35" s="16"/>
      <c r="HIX35" s="1"/>
      <c r="HJI35" s="17"/>
      <c r="HJJ35" s="4"/>
      <c r="HJK35" s="3"/>
      <c r="HJL35" s="2"/>
      <c r="HJM35" s="16"/>
      <c r="HJN35" s="1"/>
      <c r="HJY35" s="17"/>
      <c r="HJZ35" s="4"/>
      <c r="HKA35" s="3"/>
      <c r="HKB35" s="2"/>
      <c r="HKC35" s="16"/>
      <c r="HKD35" s="1"/>
      <c r="HKO35" s="17"/>
      <c r="HKP35" s="4"/>
      <c r="HKQ35" s="3"/>
      <c r="HKR35" s="2"/>
      <c r="HKS35" s="16"/>
      <c r="HKT35" s="1"/>
      <c r="HLE35" s="17"/>
      <c r="HLF35" s="4"/>
      <c r="HLG35" s="3"/>
      <c r="HLH35" s="2"/>
      <c r="HLI35" s="16"/>
      <c r="HLJ35" s="1"/>
      <c r="HLU35" s="17"/>
      <c r="HLV35" s="4"/>
      <c r="HLW35" s="3"/>
      <c r="HLX35" s="2"/>
      <c r="HLY35" s="16"/>
      <c r="HLZ35" s="1"/>
      <c r="HMK35" s="17"/>
      <c r="HML35" s="4"/>
      <c r="HMM35" s="3"/>
      <c r="HMN35" s="2"/>
      <c r="HMO35" s="16"/>
      <c r="HMP35" s="1"/>
      <c r="HNA35" s="17"/>
      <c r="HNB35" s="4"/>
      <c r="HNC35" s="3"/>
      <c r="HND35" s="2"/>
      <c r="HNE35" s="16"/>
      <c r="HNF35" s="1"/>
      <c r="HNQ35" s="17"/>
      <c r="HNR35" s="4"/>
      <c r="HNS35" s="3"/>
      <c r="HNT35" s="2"/>
      <c r="HNU35" s="16"/>
      <c r="HNV35" s="1"/>
      <c r="HOG35" s="17"/>
      <c r="HOH35" s="4"/>
      <c r="HOI35" s="3"/>
      <c r="HOJ35" s="2"/>
      <c r="HOK35" s="16"/>
      <c r="HOL35" s="1"/>
      <c r="HOW35" s="17"/>
      <c r="HOX35" s="4"/>
      <c r="HOY35" s="3"/>
      <c r="HOZ35" s="2"/>
      <c r="HPA35" s="16"/>
      <c r="HPB35" s="1"/>
      <c r="HPM35" s="17"/>
      <c r="HPN35" s="4"/>
      <c r="HPO35" s="3"/>
      <c r="HPP35" s="2"/>
      <c r="HPQ35" s="16"/>
      <c r="HPR35" s="1"/>
      <c r="HQC35" s="17"/>
      <c r="HQD35" s="4"/>
      <c r="HQE35" s="3"/>
      <c r="HQF35" s="2"/>
      <c r="HQG35" s="16"/>
      <c r="HQH35" s="1"/>
      <c r="HQS35" s="17"/>
      <c r="HQT35" s="4"/>
      <c r="HQU35" s="3"/>
      <c r="HQV35" s="2"/>
      <c r="HQW35" s="16"/>
      <c r="HQX35" s="1"/>
      <c r="HRI35" s="17"/>
      <c r="HRJ35" s="4"/>
      <c r="HRK35" s="3"/>
      <c r="HRL35" s="2"/>
      <c r="HRM35" s="16"/>
      <c r="HRN35" s="1"/>
      <c r="HRY35" s="17"/>
      <c r="HRZ35" s="4"/>
      <c r="HSA35" s="3"/>
      <c r="HSB35" s="2"/>
      <c r="HSC35" s="16"/>
      <c r="HSD35" s="1"/>
      <c r="HSO35" s="17"/>
      <c r="HSP35" s="4"/>
      <c r="HSQ35" s="3"/>
      <c r="HSR35" s="2"/>
      <c r="HSS35" s="16"/>
      <c r="HST35" s="1"/>
      <c r="HTE35" s="17"/>
      <c r="HTF35" s="4"/>
      <c r="HTG35" s="3"/>
      <c r="HTH35" s="2"/>
      <c r="HTI35" s="16"/>
      <c r="HTJ35" s="1"/>
      <c r="HTU35" s="17"/>
      <c r="HTV35" s="4"/>
      <c r="HTW35" s="3"/>
      <c r="HTX35" s="2"/>
      <c r="HTY35" s="16"/>
      <c r="HTZ35" s="1"/>
      <c r="HUK35" s="17"/>
      <c r="HUL35" s="4"/>
      <c r="HUM35" s="3"/>
      <c r="HUN35" s="2"/>
      <c r="HUO35" s="16"/>
      <c r="HUP35" s="1"/>
      <c r="HVA35" s="17"/>
      <c r="HVB35" s="4"/>
      <c r="HVC35" s="3"/>
      <c r="HVD35" s="2"/>
      <c r="HVE35" s="16"/>
      <c r="HVF35" s="1"/>
      <c r="HVQ35" s="17"/>
      <c r="HVR35" s="4"/>
      <c r="HVS35" s="3"/>
      <c r="HVT35" s="2"/>
      <c r="HVU35" s="16"/>
      <c r="HVV35" s="1"/>
      <c r="HWG35" s="17"/>
      <c r="HWH35" s="4"/>
      <c r="HWI35" s="3"/>
      <c r="HWJ35" s="2"/>
      <c r="HWK35" s="16"/>
      <c r="HWL35" s="1"/>
      <c r="HWW35" s="17"/>
      <c r="HWX35" s="4"/>
      <c r="HWY35" s="3"/>
      <c r="HWZ35" s="2"/>
      <c r="HXA35" s="16"/>
      <c r="HXB35" s="1"/>
      <c r="HXM35" s="17"/>
      <c r="HXN35" s="4"/>
      <c r="HXO35" s="3"/>
      <c r="HXP35" s="2"/>
      <c r="HXQ35" s="16"/>
      <c r="HXR35" s="1"/>
      <c r="HYC35" s="17"/>
      <c r="HYD35" s="4"/>
      <c r="HYE35" s="3"/>
      <c r="HYF35" s="2"/>
      <c r="HYG35" s="16"/>
      <c r="HYH35" s="1"/>
      <c r="HYS35" s="17"/>
      <c r="HYT35" s="4"/>
      <c r="HYU35" s="3"/>
      <c r="HYV35" s="2"/>
      <c r="HYW35" s="16"/>
      <c r="HYX35" s="1"/>
      <c r="HZI35" s="17"/>
      <c r="HZJ35" s="4"/>
      <c r="HZK35" s="3"/>
      <c r="HZL35" s="2"/>
      <c r="HZM35" s="16"/>
      <c r="HZN35" s="1"/>
      <c r="HZY35" s="17"/>
      <c r="HZZ35" s="4"/>
      <c r="IAA35" s="3"/>
      <c r="IAB35" s="2"/>
      <c r="IAC35" s="16"/>
      <c r="IAD35" s="1"/>
      <c r="IAO35" s="17"/>
      <c r="IAP35" s="4"/>
      <c r="IAQ35" s="3"/>
      <c r="IAR35" s="2"/>
      <c r="IAS35" s="16"/>
      <c r="IAT35" s="1"/>
      <c r="IBE35" s="17"/>
      <c r="IBF35" s="4"/>
      <c r="IBG35" s="3"/>
      <c r="IBH35" s="2"/>
      <c r="IBI35" s="16"/>
      <c r="IBJ35" s="1"/>
      <c r="IBU35" s="17"/>
      <c r="IBV35" s="4"/>
      <c r="IBW35" s="3"/>
      <c r="IBX35" s="2"/>
      <c r="IBY35" s="16"/>
      <c r="IBZ35" s="1"/>
      <c r="ICK35" s="17"/>
      <c r="ICL35" s="4"/>
      <c r="ICM35" s="3"/>
      <c r="ICN35" s="2"/>
      <c r="ICO35" s="16"/>
      <c r="ICP35" s="1"/>
      <c r="IDA35" s="17"/>
      <c r="IDB35" s="4"/>
      <c r="IDC35" s="3"/>
      <c r="IDD35" s="2"/>
      <c r="IDE35" s="16"/>
      <c r="IDF35" s="1"/>
      <c r="IDQ35" s="17"/>
      <c r="IDR35" s="4"/>
      <c r="IDS35" s="3"/>
      <c r="IDT35" s="2"/>
      <c r="IDU35" s="16"/>
      <c r="IDV35" s="1"/>
      <c r="IEG35" s="17"/>
      <c r="IEH35" s="4"/>
      <c r="IEI35" s="3"/>
      <c r="IEJ35" s="2"/>
      <c r="IEK35" s="16"/>
      <c r="IEL35" s="1"/>
      <c r="IEW35" s="17"/>
      <c r="IEX35" s="4"/>
      <c r="IEY35" s="3"/>
      <c r="IEZ35" s="2"/>
      <c r="IFA35" s="16"/>
      <c r="IFB35" s="1"/>
      <c r="IFM35" s="17"/>
      <c r="IFN35" s="4"/>
      <c r="IFO35" s="3"/>
      <c r="IFP35" s="2"/>
      <c r="IFQ35" s="16"/>
      <c r="IFR35" s="1"/>
      <c r="IGC35" s="17"/>
      <c r="IGD35" s="4"/>
      <c r="IGE35" s="3"/>
      <c r="IGF35" s="2"/>
      <c r="IGG35" s="16"/>
      <c r="IGH35" s="1"/>
      <c r="IGS35" s="17"/>
      <c r="IGT35" s="4"/>
      <c r="IGU35" s="3"/>
      <c r="IGV35" s="2"/>
      <c r="IGW35" s="16"/>
      <c r="IGX35" s="1"/>
      <c r="IHI35" s="17"/>
      <c r="IHJ35" s="4"/>
      <c r="IHK35" s="3"/>
      <c r="IHL35" s="2"/>
      <c r="IHM35" s="16"/>
      <c r="IHN35" s="1"/>
      <c r="IHY35" s="17"/>
      <c r="IHZ35" s="4"/>
      <c r="IIA35" s="3"/>
      <c r="IIB35" s="2"/>
      <c r="IIC35" s="16"/>
      <c r="IID35" s="1"/>
      <c r="IIO35" s="17"/>
      <c r="IIP35" s="4"/>
      <c r="IIQ35" s="3"/>
      <c r="IIR35" s="2"/>
      <c r="IIS35" s="16"/>
      <c r="IIT35" s="1"/>
      <c r="IJE35" s="17"/>
      <c r="IJF35" s="4"/>
      <c r="IJG35" s="3"/>
      <c r="IJH35" s="2"/>
      <c r="IJI35" s="16"/>
      <c r="IJJ35" s="1"/>
      <c r="IJU35" s="17"/>
      <c r="IJV35" s="4"/>
      <c r="IJW35" s="3"/>
      <c r="IJX35" s="2"/>
      <c r="IJY35" s="16"/>
      <c r="IJZ35" s="1"/>
      <c r="IKK35" s="17"/>
      <c r="IKL35" s="4"/>
      <c r="IKM35" s="3"/>
      <c r="IKN35" s="2"/>
      <c r="IKO35" s="16"/>
      <c r="IKP35" s="1"/>
      <c r="ILA35" s="17"/>
      <c r="ILB35" s="4"/>
      <c r="ILC35" s="3"/>
      <c r="ILD35" s="2"/>
      <c r="ILE35" s="16"/>
      <c r="ILF35" s="1"/>
      <c r="ILQ35" s="17"/>
      <c r="ILR35" s="4"/>
      <c r="ILS35" s="3"/>
      <c r="ILT35" s="2"/>
      <c r="ILU35" s="16"/>
      <c r="ILV35" s="1"/>
      <c r="IMG35" s="17"/>
      <c r="IMH35" s="4"/>
      <c r="IMI35" s="3"/>
      <c r="IMJ35" s="2"/>
      <c r="IMK35" s="16"/>
      <c r="IML35" s="1"/>
      <c r="IMW35" s="17"/>
      <c r="IMX35" s="4"/>
      <c r="IMY35" s="3"/>
      <c r="IMZ35" s="2"/>
      <c r="INA35" s="16"/>
      <c r="INB35" s="1"/>
      <c r="INM35" s="17"/>
      <c r="INN35" s="4"/>
      <c r="INO35" s="3"/>
      <c r="INP35" s="2"/>
      <c r="INQ35" s="16"/>
      <c r="INR35" s="1"/>
      <c r="IOC35" s="17"/>
      <c r="IOD35" s="4"/>
      <c r="IOE35" s="3"/>
      <c r="IOF35" s="2"/>
      <c r="IOG35" s="16"/>
      <c r="IOH35" s="1"/>
      <c r="IOS35" s="17"/>
      <c r="IOT35" s="4"/>
      <c r="IOU35" s="3"/>
      <c r="IOV35" s="2"/>
      <c r="IOW35" s="16"/>
      <c r="IOX35" s="1"/>
      <c r="IPI35" s="17"/>
      <c r="IPJ35" s="4"/>
      <c r="IPK35" s="3"/>
      <c r="IPL35" s="2"/>
      <c r="IPM35" s="16"/>
      <c r="IPN35" s="1"/>
      <c r="IPY35" s="17"/>
      <c r="IPZ35" s="4"/>
      <c r="IQA35" s="3"/>
      <c r="IQB35" s="2"/>
      <c r="IQC35" s="16"/>
      <c r="IQD35" s="1"/>
      <c r="IQO35" s="17"/>
      <c r="IQP35" s="4"/>
      <c r="IQQ35" s="3"/>
      <c r="IQR35" s="2"/>
      <c r="IQS35" s="16"/>
      <c r="IQT35" s="1"/>
      <c r="IRE35" s="17"/>
      <c r="IRF35" s="4"/>
      <c r="IRG35" s="3"/>
      <c r="IRH35" s="2"/>
      <c r="IRI35" s="16"/>
      <c r="IRJ35" s="1"/>
      <c r="IRU35" s="17"/>
      <c r="IRV35" s="4"/>
      <c r="IRW35" s="3"/>
      <c r="IRX35" s="2"/>
      <c r="IRY35" s="16"/>
      <c r="IRZ35" s="1"/>
      <c r="ISK35" s="17"/>
      <c r="ISL35" s="4"/>
      <c r="ISM35" s="3"/>
      <c r="ISN35" s="2"/>
      <c r="ISO35" s="16"/>
      <c r="ISP35" s="1"/>
      <c r="ITA35" s="17"/>
      <c r="ITB35" s="4"/>
      <c r="ITC35" s="3"/>
      <c r="ITD35" s="2"/>
      <c r="ITE35" s="16"/>
      <c r="ITF35" s="1"/>
      <c r="ITQ35" s="17"/>
      <c r="ITR35" s="4"/>
      <c r="ITS35" s="3"/>
      <c r="ITT35" s="2"/>
      <c r="ITU35" s="16"/>
      <c r="ITV35" s="1"/>
      <c r="IUG35" s="17"/>
      <c r="IUH35" s="4"/>
      <c r="IUI35" s="3"/>
      <c r="IUJ35" s="2"/>
      <c r="IUK35" s="16"/>
      <c r="IUL35" s="1"/>
      <c r="IUW35" s="17"/>
      <c r="IUX35" s="4"/>
      <c r="IUY35" s="3"/>
      <c r="IUZ35" s="2"/>
      <c r="IVA35" s="16"/>
      <c r="IVB35" s="1"/>
      <c r="IVM35" s="17"/>
      <c r="IVN35" s="4"/>
      <c r="IVO35" s="3"/>
      <c r="IVP35" s="2"/>
      <c r="IVQ35" s="16"/>
      <c r="IVR35" s="1"/>
      <c r="IWC35" s="17"/>
      <c r="IWD35" s="4"/>
      <c r="IWE35" s="3"/>
      <c r="IWF35" s="2"/>
      <c r="IWG35" s="16"/>
      <c r="IWH35" s="1"/>
      <c r="IWS35" s="17"/>
      <c r="IWT35" s="4"/>
      <c r="IWU35" s="3"/>
      <c r="IWV35" s="2"/>
      <c r="IWW35" s="16"/>
      <c r="IWX35" s="1"/>
      <c r="IXI35" s="17"/>
      <c r="IXJ35" s="4"/>
      <c r="IXK35" s="3"/>
      <c r="IXL35" s="2"/>
      <c r="IXM35" s="16"/>
      <c r="IXN35" s="1"/>
      <c r="IXY35" s="17"/>
      <c r="IXZ35" s="4"/>
      <c r="IYA35" s="3"/>
      <c r="IYB35" s="2"/>
      <c r="IYC35" s="16"/>
      <c r="IYD35" s="1"/>
      <c r="IYO35" s="17"/>
      <c r="IYP35" s="4"/>
      <c r="IYQ35" s="3"/>
      <c r="IYR35" s="2"/>
      <c r="IYS35" s="16"/>
      <c r="IYT35" s="1"/>
      <c r="IZE35" s="17"/>
      <c r="IZF35" s="4"/>
      <c r="IZG35" s="3"/>
      <c r="IZH35" s="2"/>
      <c r="IZI35" s="16"/>
      <c r="IZJ35" s="1"/>
      <c r="IZU35" s="17"/>
      <c r="IZV35" s="4"/>
      <c r="IZW35" s="3"/>
      <c r="IZX35" s="2"/>
      <c r="IZY35" s="16"/>
      <c r="IZZ35" s="1"/>
      <c r="JAK35" s="17"/>
      <c r="JAL35" s="4"/>
      <c r="JAM35" s="3"/>
      <c r="JAN35" s="2"/>
      <c r="JAO35" s="16"/>
      <c r="JAP35" s="1"/>
      <c r="JBA35" s="17"/>
      <c r="JBB35" s="4"/>
      <c r="JBC35" s="3"/>
      <c r="JBD35" s="2"/>
      <c r="JBE35" s="16"/>
      <c r="JBF35" s="1"/>
      <c r="JBQ35" s="17"/>
      <c r="JBR35" s="4"/>
      <c r="JBS35" s="3"/>
      <c r="JBT35" s="2"/>
      <c r="JBU35" s="16"/>
      <c r="JBV35" s="1"/>
      <c r="JCG35" s="17"/>
      <c r="JCH35" s="4"/>
      <c r="JCI35" s="3"/>
      <c r="JCJ35" s="2"/>
      <c r="JCK35" s="16"/>
      <c r="JCL35" s="1"/>
      <c r="JCW35" s="17"/>
      <c r="JCX35" s="4"/>
      <c r="JCY35" s="3"/>
      <c r="JCZ35" s="2"/>
      <c r="JDA35" s="16"/>
      <c r="JDB35" s="1"/>
      <c r="JDM35" s="17"/>
      <c r="JDN35" s="4"/>
      <c r="JDO35" s="3"/>
      <c r="JDP35" s="2"/>
      <c r="JDQ35" s="16"/>
      <c r="JDR35" s="1"/>
      <c r="JEC35" s="17"/>
      <c r="JED35" s="4"/>
      <c r="JEE35" s="3"/>
      <c r="JEF35" s="2"/>
      <c r="JEG35" s="16"/>
      <c r="JEH35" s="1"/>
      <c r="JES35" s="17"/>
      <c r="JET35" s="4"/>
      <c r="JEU35" s="3"/>
      <c r="JEV35" s="2"/>
      <c r="JEW35" s="16"/>
      <c r="JEX35" s="1"/>
      <c r="JFI35" s="17"/>
      <c r="JFJ35" s="4"/>
      <c r="JFK35" s="3"/>
      <c r="JFL35" s="2"/>
      <c r="JFM35" s="16"/>
      <c r="JFN35" s="1"/>
      <c r="JFY35" s="17"/>
      <c r="JFZ35" s="4"/>
      <c r="JGA35" s="3"/>
      <c r="JGB35" s="2"/>
      <c r="JGC35" s="16"/>
      <c r="JGD35" s="1"/>
      <c r="JGO35" s="17"/>
      <c r="JGP35" s="4"/>
      <c r="JGQ35" s="3"/>
      <c r="JGR35" s="2"/>
      <c r="JGS35" s="16"/>
      <c r="JGT35" s="1"/>
      <c r="JHE35" s="17"/>
      <c r="JHF35" s="4"/>
      <c r="JHG35" s="3"/>
      <c r="JHH35" s="2"/>
      <c r="JHI35" s="16"/>
      <c r="JHJ35" s="1"/>
      <c r="JHU35" s="17"/>
      <c r="JHV35" s="4"/>
      <c r="JHW35" s="3"/>
      <c r="JHX35" s="2"/>
      <c r="JHY35" s="16"/>
      <c r="JHZ35" s="1"/>
      <c r="JIK35" s="17"/>
      <c r="JIL35" s="4"/>
      <c r="JIM35" s="3"/>
      <c r="JIN35" s="2"/>
      <c r="JIO35" s="16"/>
      <c r="JIP35" s="1"/>
      <c r="JJA35" s="17"/>
      <c r="JJB35" s="4"/>
      <c r="JJC35" s="3"/>
      <c r="JJD35" s="2"/>
      <c r="JJE35" s="16"/>
      <c r="JJF35" s="1"/>
      <c r="JJQ35" s="17"/>
      <c r="JJR35" s="4"/>
      <c r="JJS35" s="3"/>
      <c r="JJT35" s="2"/>
      <c r="JJU35" s="16"/>
      <c r="JJV35" s="1"/>
      <c r="JKG35" s="17"/>
      <c r="JKH35" s="4"/>
      <c r="JKI35" s="3"/>
      <c r="JKJ35" s="2"/>
      <c r="JKK35" s="16"/>
      <c r="JKL35" s="1"/>
      <c r="JKW35" s="17"/>
      <c r="JKX35" s="4"/>
      <c r="JKY35" s="3"/>
      <c r="JKZ35" s="2"/>
      <c r="JLA35" s="16"/>
      <c r="JLB35" s="1"/>
      <c r="JLM35" s="17"/>
      <c r="JLN35" s="4"/>
      <c r="JLO35" s="3"/>
      <c r="JLP35" s="2"/>
      <c r="JLQ35" s="16"/>
      <c r="JLR35" s="1"/>
      <c r="JMC35" s="17"/>
      <c r="JMD35" s="4"/>
      <c r="JME35" s="3"/>
      <c r="JMF35" s="2"/>
      <c r="JMG35" s="16"/>
      <c r="JMH35" s="1"/>
      <c r="JMS35" s="17"/>
      <c r="JMT35" s="4"/>
      <c r="JMU35" s="3"/>
      <c r="JMV35" s="2"/>
      <c r="JMW35" s="16"/>
      <c r="JMX35" s="1"/>
      <c r="JNI35" s="17"/>
      <c r="JNJ35" s="4"/>
      <c r="JNK35" s="3"/>
      <c r="JNL35" s="2"/>
      <c r="JNM35" s="16"/>
      <c r="JNN35" s="1"/>
      <c r="JNY35" s="17"/>
      <c r="JNZ35" s="4"/>
      <c r="JOA35" s="3"/>
      <c r="JOB35" s="2"/>
      <c r="JOC35" s="16"/>
      <c r="JOD35" s="1"/>
      <c r="JOO35" s="17"/>
      <c r="JOP35" s="4"/>
      <c r="JOQ35" s="3"/>
      <c r="JOR35" s="2"/>
      <c r="JOS35" s="16"/>
      <c r="JOT35" s="1"/>
      <c r="JPE35" s="17"/>
      <c r="JPF35" s="4"/>
      <c r="JPG35" s="3"/>
      <c r="JPH35" s="2"/>
      <c r="JPI35" s="16"/>
      <c r="JPJ35" s="1"/>
      <c r="JPU35" s="17"/>
      <c r="JPV35" s="4"/>
      <c r="JPW35" s="3"/>
      <c r="JPX35" s="2"/>
      <c r="JPY35" s="16"/>
      <c r="JPZ35" s="1"/>
      <c r="JQK35" s="17"/>
      <c r="JQL35" s="4"/>
      <c r="JQM35" s="3"/>
      <c r="JQN35" s="2"/>
      <c r="JQO35" s="16"/>
      <c r="JQP35" s="1"/>
      <c r="JRA35" s="17"/>
      <c r="JRB35" s="4"/>
      <c r="JRC35" s="3"/>
      <c r="JRD35" s="2"/>
      <c r="JRE35" s="16"/>
      <c r="JRF35" s="1"/>
      <c r="JRQ35" s="17"/>
      <c r="JRR35" s="4"/>
      <c r="JRS35" s="3"/>
      <c r="JRT35" s="2"/>
      <c r="JRU35" s="16"/>
      <c r="JRV35" s="1"/>
      <c r="JSG35" s="17"/>
      <c r="JSH35" s="4"/>
      <c r="JSI35" s="3"/>
      <c r="JSJ35" s="2"/>
      <c r="JSK35" s="16"/>
      <c r="JSL35" s="1"/>
      <c r="JSW35" s="17"/>
      <c r="JSX35" s="4"/>
      <c r="JSY35" s="3"/>
      <c r="JSZ35" s="2"/>
      <c r="JTA35" s="16"/>
      <c r="JTB35" s="1"/>
      <c r="JTM35" s="17"/>
      <c r="JTN35" s="4"/>
      <c r="JTO35" s="3"/>
      <c r="JTP35" s="2"/>
      <c r="JTQ35" s="16"/>
      <c r="JTR35" s="1"/>
      <c r="JUC35" s="17"/>
      <c r="JUD35" s="4"/>
      <c r="JUE35" s="3"/>
      <c r="JUF35" s="2"/>
      <c r="JUG35" s="16"/>
      <c r="JUH35" s="1"/>
      <c r="JUS35" s="17"/>
      <c r="JUT35" s="4"/>
      <c r="JUU35" s="3"/>
      <c r="JUV35" s="2"/>
      <c r="JUW35" s="16"/>
      <c r="JUX35" s="1"/>
      <c r="JVI35" s="17"/>
      <c r="JVJ35" s="4"/>
      <c r="JVK35" s="3"/>
      <c r="JVL35" s="2"/>
      <c r="JVM35" s="16"/>
      <c r="JVN35" s="1"/>
      <c r="JVY35" s="17"/>
      <c r="JVZ35" s="4"/>
      <c r="JWA35" s="3"/>
      <c r="JWB35" s="2"/>
      <c r="JWC35" s="16"/>
      <c r="JWD35" s="1"/>
      <c r="JWO35" s="17"/>
      <c r="JWP35" s="4"/>
      <c r="JWQ35" s="3"/>
      <c r="JWR35" s="2"/>
      <c r="JWS35" s="16"/>
      <c r="JWT35" s="1"/>
      <c r="JXE35" s="17"/>
      <c r="JXF35" s="4"/>
      <c r="JXG35" s="3"/>
      <c r="JXH35" s="2"/>
      <c r="JXI35" s="16"/>
      <c r="JXJ35" s="1"/>
      <c r="JXU35" s="17"/>
      <c r="JXV35" s="4"/>
      <c r="JXW35" s="3"/>
      <c r="JXX35" s="2"/>
      <c r="JXY35" s="16"/>
      <c r="JXZ35" s="1"/>
      <c r="JYK35" s="17"/>
      <c r="JYL35" s="4"/>
      <c r="JYM35" s="3"/>
      <c r="JYN35" s="2"/>
      <c r="JYO35" s="16"/>
      <c r="JYP35" s="1"/>
      <c r="JZA35" s="17"/>
      <c r="JZB35" s="4"/>
      <c r="JZC35" s="3"/>
      <c r="JZD35" s="2"/>
      <c r="JZE35" s="16"/>
      <c r="JZF35" s="1"/>
      <c r="JZQ35" s="17"/>
      <c r="JZR35" s="4"/>
      <c r="JZS35" s="3"/>
      <c r="JZT35" s="2"/>
      <c r="JZU35" s="16"/>
      <c r="JZV35" s="1"/>
      <c r="KAG35" s="17"/>
      <c r="KAH35" s="4"/>
      <c r="KAI35" s="3"/>
      <c r="KAJ35" s="2"/>
      <c r="KAK35" s="16"/>
      <c r="KAL35" s="1"/>
      <c r="KAW35" s="17"/>
      <c r="KAX35" s="4"/>
      <c r="KAY35" s="3"/>
      <c r="KAZ35" s="2"/>
      <c r="KBA35" s="16"/>
      <c r="KBB35" s="1"/>
      <c r="KBM35" s="17"/>
      <c r="KBN35" s="4"/>
      <c r="KBO35" s="3"/>
      <c r="KBP35" s="2"/>
      <c r="KBQ35" s="16"/>
      <c r="KBR35" s="1"/>
      <c r="KCC35" s="17"/>
      <c r="KCD35" s="4"/>
      <c r="KCE35" s="3"/>
      <c r="KCF35" s="2"/>
      <c r="KCG35" s="16"/>
      <c r="KCH35" s="1"/>
      <c r="KCS35" s="17"/>
      <c r="KCT35" s="4"/>
      <c r="KCU35" s="3"/>
      <c r="KCV35" s="2"/>
      <c r="KCW35" s="16"/>
      <c r="KCX35" s="1"/>
      <c r="KDI35" s="17"/>
      <c r="KDJ35" s="4"/>
      <c r="KDK35" s="3"/>
      <c r="KDL35" s="2"/>
      <c r="KDM35" s="16"/>
      <c r="KDN35" s="1"/>
      <c r="KDY35" s="17"/>
      <c r="KDZ35" s="4"/>
      <c r="KEA35" s="3"/>
      <c r="KEB35" s="2"/>
      <c r="KEC35" s="16"/>
      <c r="KED35" s="1"/>
      <c r="KEO35" s="17"/>
      <c r="KEP35" s="4"/>
      <c r="KEQ35" s="3"/>
      <c r="KER35" s="2"/>
      <c r="KES35" s="16"/>
      <c r="KET35" s="1"/>
      <c r="KFE35" s="17"/>
      <c r="KFF35" s="4"/>
      <c r="KFG35" s="3"/>
      <c r="KFH35" s="2"/>
      <c r="KFI35" s="16"/>
      <c r="KFJ35" s="1"/>
      <c r="KFU35" s="17"/>
      <c r="KFV35" s="4"/>
      <c r="KFW35" s="3"/>
      <c r="KFX35" s="2"/>
      <c r="KFY35" s="16"/>
      <c r="KFZ35" s="1"/>
      <c r="KGK35" s="17"/>
      <c r="KGL35" s="4"/>
      <c r="KGM35" s="3"/>
      <c r="KGN35" s="2"/>
      <c r="KGO35" s="16"/>
      <c r="KGP35" s="1"/>
      <c r="KHA35" s="17"/>
      <c r="KHB35" s="4"/>
      <c r="KHC35" s="3"/>
      <c r="KHD35" s="2"/>
      <c r="KHE35" s="16"/>
      <c r="KHF35" s="1"/>
      <c r="KHQ35" s="17"/>
      <c r="KHR35" s="4"/>
      <c r="KHS35" s="3"/>
      <c r="KHT35" s="2"/>
      <c r="KHU35" s="16"/>
      <c r="KHV35" s="1"/>
      <c r="KIG35" s="17"/>
      <c r="KIH35" s="4"/>
      <c r="KII35" s="3"/>
      <c r="KIJ35" s="2"/>
      <c r="KIK35" s="16"/>
      <c r="KIL35" s="1"/>
      <c r="KIW35" s="17"/>
      <c r="KIX35" s="4"/>
      <c r="KIY35" s="3"/>
      <c r="KIZ35" s="2"/>
      <c r="KJA35" s="16"/>
      <c r="KJB35" s="1"/>
      <c r="KJM35" s="17"/>
      <c r="KJN35" s="4"/>
      <c r="KJO35" s="3"/>
      <c r="KJP35" s="2"/>
      <c r="KJQ35" s="16"/>
      <c r="KJR35" s="1"/>
      <c r="KKC35" s="17"/>
      <c r="KKD35" s="4"/>
      <c r="KKE35" s="3"/>
      <c r="KKF35" s="2"/>
      <c r="KKG35" s="16"/>
      <c r="KKH35" s="1"/>
      <c r="KKS35" s="17"/>
      <c r="KKT35" s="4"/>
      <c r="KKU35" s="3"/>
      <c r="KKV35" s="2"/>
      <c r="KKW35" s="16"/>
      <c r="KKX35" s="1"/>
      <c r="KLI35" s="17"/>
      <c r="KLJ35" s="4"/>
      <c r="KLK35" s="3"/>
      <c r="KLL35" s="2"/>
      <c r="KLM35" s="16"/>
      <c r="KLN35" s="1"/>
      <c r="KLY35" s="17"/>
      <c r="KLZ35" s="4"/>
      <c r="KMA35" s="3"/>
      <c r="KMB35" s="2"/>
      <c r="KMC35" s="16"/>
      <c r="KMD35" s="1"/>
      <c r="KMO35" s="17"/>
      <c r="KMP35" s="4"/>
      <c r="KMQ35" s="3"/>
      <c r="KMR35" s="2"/>
      <c r="KMS35" s="16"/>
      <c r="KMT35" s="1"/>
      <c r="KNE35" s="17"/>
      <c r="KNF35" s="4"/>
      <c r="KNG35" s="3"/>
      <c r="KNH35" s="2"/>
      <c r="KNI35" s="16"/>
      <c r="KNJ35" s="1"/>
      <c r="KNU35" s="17"/>
      <c r="KNV35" s="4"/>
      <c r="KNW35" s="3"/>
      <c r="KNX35" s="2"/>
      <c r="KNY35" s="16"/>
      <c r="KNZ35" s="1"/>
      <c r="KOK35" s="17"/>
      <c r="KOL35" s="4"/>
      <c r="KOM35" s="3"/>
      <c r="KON35" s="2"/>
      <c r="KOO35" s="16"/>
      <c r="KOP35" s="1"/>
      <c r="KPA35" s="17"/>
      <c r="KPB35" s="4"/>
      <c r="KPC35" s="3"/>
      <c r="KPD35" s="2"/>
      <c r="KPE35" s="16"/>
      <c r="KPF35" s="1"/>
      <c r="KPQ35" s="17"/>
      <c r="KPR35" s="4"/>
      <c r="KPS35" s="3"/>
      <c r="KPT35" s="2"/>
      <c r="KPU35" s="16"/>
      <c r="KPV35" s="1"/>
      <c r="KQG35" s="17"/>
      <c r="KQH35" s="4"/>
      <c r="KQI35" s="3"/>
      <c r="KQJ35" s="2"/>
      <c r="KQK35" s="16"/>
      <c r="KQL35" s="1"/>
      <c r="KQW35" s="17"/>
      <c r="KQX35" s="4"/>
      <c r="KQY35" s="3"/>
      <c r="KQZ35" s="2"/>
      <c r="KRA35" s="16"/>
      <c r="KRB35" s="1"/>
      <c r="KRM35" s="17"/>
      <c r="KRN35" s="4"/>
      <c r="KRO35" s="3"/>
      <c r="KRP35" s="2"/>
      <c r="KRQ35" s="16"/>
      <c r="KRR35" s="1"/>
      <c r="KSC35" s="17"/>
      <c r="KSD35" s="4"/>
      <c r="KSE35" s="3"/>
      <c r="KSF35" s="2"/>
      <c r="KSG35" s="16"/>
      <c r="KSH35" s="1"/>
      <c r="KSS35" s="17"/>
      <c r="KST35" s="4"/>
      <c r="KSU35" s="3"/>
      <c r="KSV35" s="2"/>
      <c r="KSW35" s="16"/>
      <c r="KSX35" s="1"/>
      <c r="KTI35" s="17"/>
      <c r="KTJ35" s="4"/>
      <c r="KTK35" s="3"/>
      <c r="KTL35" s="2"/>
      <c r="KTM35" s="16"/>
      <c r="KTN35" s="1"/>
      <c r="KTY35" s="17"/>
      <c r="KTZ35" s="4"/>
      <c r="KUA35" s="3"/>
      <c r="KUB35" s="2"/>
      <c r="KUC35" s="16"/>
      <c r="KUD35" s="1"/>
      <c r="KUO35" s="17"/>
      <c r="KUP35" s="4"/>
      <c r="KUQ35" s="3"/>
      <c r="KUR35" s="2"/>
      <c r="KUS35" s="16"/>
      <c r="KUT35" s="1"/>
      <c r="KVE35" s="17"/>
      <c r="KVF35" s="4"/>
      <c r="KVG35" s="3"/>
      <c r="KVH35" s="2"/>
      <c r="KVI35" s="16"/>
      <c r="KVJ35" s="1"/>
      <c r="KVU35" s="17"/>
      <c r="KVV35" s="4"/>
      <c r="KVW35" s="3"/>
      <c r="KVX35" s="2"/>
      <c r="KVY35" s="16"/>
      <c r="KVZ35" s="1"/>
      <c r="KWK35" s="17"/>
      <c r="KWL35" s="4"/>
      <c r="KWM35" s="3"/>
      <c r="KWN35" s="2"/>
      <c r="KWO35" s="16"/>
      <c r="KWP35" s="1"/>
      <c r="KXA35" s="17"/>
      <c r="KXB35" s="4"/>
      <c r="KXC35" s="3"/>
      <c r="KXD35" s="2"/>
      <c r="KXE35" s="16"/>
      <c r="KXF35" s="1"/>
      <c r="KXQ35" s="17"/>
      <c r="KXR35" s="4"/>
      <c r="KXS35" s="3"/>
      <c r="KXT35" s="2"/>
      <c r="KXU35" s="16"/>
      <c r="KXV35" s="1"/>
      <c r="KYG35" s="17"/>
      <c r="KYH35" s="4"/>
      <c r="KYI35" s="3"/>
      <c r="KYJ35" s="2"/>
      <c r="KYK35" s="16"/>
      <c r="KYL35" s="1"/>
      <c r="KYW35" s="17"/>
      <c r="KYX35" s="4"/>
      <c r="KYY35" s="3"/>
      <c r="KYZ35" s="2"/>
      <c r="KZA35" s="16"/>
      <c r="KZB35" s="1"/>
      <c r="KZM35" s="17"/>
      <c r="KZN35" s="4"/>
      <c r="KZO35" s="3"/>
      <c r="KZP35" s="2"/>
      <c r="KZQ35" s="16"/>
      <c r="KZR35" s="1"/>
      <c r="LAC35" s="17"/>
      <c r="LAD35" s="4"/>
      <c r="LAE35" s="3"/>
      <c r="LAF35" s="2"/>
      <c r="LAG35" s="16"/>
      <c r="LAH35" s="1"/>
      <c r="LAS35" s="17"/>
      <c r="LAT35" s="4"/>
      <c r="LAU35" s="3"/>
      <c r="LAV35" s="2"/>
      <c r="LAW35" s="16"/>
      <c r="LAX35" s="1"/>
      <c r="LBI35" s="17"/>
      <c r="LBJ35" s="4"/>
      <c r="LBK35" s="3"/>
      <c r="LBL35" s="2"/>
      <c r="LBM35" s="16"/>
      <c r="LBN35" s="1"/>
      <c r="LBY35" s="17"/>
      <c r="LBZ35" s="4"/>
      <c r="LCA35" s="3"/>
      <c r="LCB35" s="2"/>
      <c r="LCC35" s="16"/>
      <c r="LCD35" s="1"/>
      <c r="LCO35" s="17"/>
      <c r="LCP35" s="4"/>
      <c r="LCQ35" s="3"/>
      <c r="LCR35" s="2"/>
      <c r="LCS35" s="16"/>
      <c r="LCT35" s="1"/>
      <c r="LDE35" s="17"/>
      <c r="LDF35" s="4"/>
      <c r="LDG35" s="3"/>
      <c r="LDH35" s="2"/>
      <c r="LDI35" s="16"/>
      <c r="LDJ35" s="1"/>
      <c r="LDU35" s="17"/>
      <c r="LDV35" s="4"/>
      <c r="LDW35" s="3"/>
      <c r="LDX35" s="2"/>
      <c r="LDY35" s="16"/>
      <c r="LDZ35" s="1"/>
      <c r="LEK35" s="17"/>
      <c r="LEL35" s="4"/>
      <c r="LEM35" s="3"/>
      <c r="LEN35" s="2"/>
      <c r="LEO35" s="16"/>
      <c r="LEP35" s="1"/>
      <c r="LFA35" s="17"/>
      <c r="LFB35" s="4"/>
      <c r="LFC35" s="3"/>
      <c r="LFD35" s="2"/>
      <c r="LFE35" s="16"/>
      <c r="LFF35" s="1"/>
      <c r="LFQ35" s="17"/>
      <c r="LFR35" s="4"/>
      <c r="LFS35" s="3"/>
      <c r="LFT35" s="2"/>
      <c r="LFU35" s="16"/>
      <c r="LFV35" s="1"/>
      <c r="LGG35" s="17"/>
      <c r="LGH35" s="4"/>
      <c r="LGI35" s="3"/>
      <c r="LGJ35" s="2"/>
      <c r="LGK35" s="16"/>
      <c r="LGL35" s="1"/>
      <c r="LGW35" s="17"/>
      <c r="LGX35" s="4"/>
      <c r="LGY35" s="3"/>
      <c r="LGZ35" s="2"/>
      <c r="LHA35" s="16"/>
      <c r="LHB35" s="1"/>
      <c r="LHM35" s="17"/>
      <c r="LHN35" s="4"/>
      <c r="LHO35" s="3"/>
      <c r="LHP35" s="2"/>
      <c r="LHQ35" s="16"/>
      <c r="LHR35" s="1"/>
      <c r="LIC35" s="17"/>
      <c r="LID35" s="4"/>
      <c r="LIE35" s="3"/>
      <c r="LIF35" s="2"/>
      <c r="LIG35" s="16"/>
      <c r="LIH35" s="1"/>
      <c r="LIS35" s="17"/>
      <c r="LIT35" s="4"/>
      <c r="LIU35" s="3"/>
      <c r="LIV35" s="2"/>
      <c r="LIW35" s="16"/>
      <c r="LIX35" s="1"/>
      <c r="LJI35" s="17"/>
      <c r="LJJ35" s="4"/>
      <c r="LJK35" s="3"/>
      <c r="LJL35" s="2"/>
      <c r="LJM35" s="16"/>
      <c r="LJN35" s="1"/>
      <c r="LJY35" s="17"/>
      <c r="LJZ35" s="4"/>
      <c r="LKA35" s="3"/>
      <c r="LKB35" s="2"/>
      <c r="LKC35" s="16"/>
      <c r="LKD35" s="1"/>
      <c r="LKO35" s="17"/>
      <c r="LKP35" s="4"/>
      <c r="LKQ35" s="3"/>
      <c r="LKR35" s="2"/>
      <c r="LKS35" s="16"/>
      <c r="LKT35" s="1"/>
      <c r="LLE35" s="17"/>
      <c r="LLF35" s="4"/>
      <c r="LLG35" s="3"/>
      <c r="LLH35" s="2"/>
      <c r="LLI35" s="16"/>
      <c r="LLJ35" s="1"/>
      <c r="LLU35" s="17"/>
      <c r="LLV35" s="4"/>
      <c r="LLW35" s="3"/>
      <c r="LLX35" s="2"/>
      <c r="LLY35" s="16"/>
      <c r="LLZ35" s="1"/>
      <c r="LMK35" s="17"/>
      <c r="LML35" s="4"/>
      <c r="LMM35" s="3"/>
      <c r="LMN35" s="2"/>
      <c r="LMO35" s="16"/>
      <c r="LMP35" s="1"/>
      <c r="LNA35" s="17"/>
      <c r="LNB35" s="4"/>
      <c r="LNC35" s="3"/>
      <c r="LND35" s="2"/>
      <c r="LNE35" s="16"/>
      <c r="LNF35" s="1"/>
      <c r="LNQ35" s="17"/>
      <c r="LNR35" s="4"/>
      <c r="LNS35" s="3"/>
      <c r="LNT35" s="2"/>
      <c r="LNU35" s="16"/>
      <c r="LNV35" s="1"/>
      <c r="LOG35" s="17"/>
      <c r="LOH35" s="4"/>
      <c r="LOI35" s="3"/>
      <c r="LOJ35" s="2"/>
      <c r="LOK35" s="16"/>
      <c r="LOL35" s="1"/>
      <c r="LOW35" s="17"/>
      <c r="LOX35" s="4"/>
      <c r="LOY35" s="3"/>
      <c r="LOZ35" s="2"/>
      <c r="LPA35" s="16"/>
      <c r="LPB35" s="1"/>
      <c r="LPM35" s="17"/>
      <c r="LPN35" s="4"/>
      <c r="LPO35" s="3"/>
      <c r="LPP35" s="2"/>
      <c r="LPQ35" s="16"/>
      <c r="LPR35" s="1"/>
      <c r="LQC35" s="17"/>
      <c r="LQD35" s="4"/>
      <c r="LQE35" s="3"/>
      <c r="LQF35" s="2"/>
      <c r="LQG35" s="16"/>
      <c r="LQH35" s="1"/>
      <c r="LQS35" s="17"/>
      <c r="LQT35" s="4"/>
      <c r="LQU35" s="3"/>
      <c r="LQV35" s="2"/>
      <c r="LQW35" s="16"/>
      <c r="LQX35" s="1"/>
      <c r="LRI35" s="17"/>
      <c r="LRJ35" s="4"/>
      <c r="LRK35" s="3"/>
      <c r="LRL35" s="2"/>
      <c r="LRM35" s="16"/>
      <c r="LRN35" s="1"/>
      <c r="LRY35" s="17"/>
      <c r="LRZ35" s="4"/>
      <c r="LSA35" s="3"/>
      <c r="LSB35" s="2"/>
      <c r="LSC35" s="16"/>
      <c r="LSD35" s="1"/>
      <c r="LSO35" s="17"/>
      <c r="LSP35" s="4"/>
      <c r="LSQ35" s="3"/>
      <c r="LSR35" s="2"/>
      <c r="LSS35" s="16"/>
      <c r="LST35" s="1"/>
      <c r="LTE35" s="17"/>
      <c r="LTF35" s="4"/>
      <c r="LTG35" s="3"/>
      <c r="LTH35" s="2"/>
      <c r="LTI35" s="16"/>
      <c r="LTJ35" s="1"/>
      <c r="LTU35" s="17"/>
      <c r="LTV35" s="4"/>
      <c r="LTW35" s="3"/>
      <c r="LTX35" s="2"/>
      <c r="LTY35" s="16"/>
      <c r="LTZ35" s="1"/>
      <c r="LUK35" s="17"/>
      <c r="LUL35" s="4"/>
      <c r="LUM35" s="3"/>
      <c r="LUN35" s="2"/>
      <c r="LUO35" s="16"/>
      <c r="LUP35" s="1"/>
      <c r="LVA35" s="17"/>
      <c r="LVB35" s="4"/>
      <c r="LVC35" s="3"/>
      <c r="LVD35" s="2"/>
      <c r="LVE35" s="16"/>
      <c r="LVF35" s="1"/>
      <c r="LVQ35" s="17"/>
      <c r="LVR35" s="4"/>
      <c r="LVS35" s="3"/>
      <c r="LVT35" s="2"/>
      <c r="LVU35" s="16"/>
      <c r="LVV35" s="1"/>
      <c r="LWG35" s="17"/>
      <c r="LWH35" s="4"/>
      <c r="LWI35" s="3"/>
      <c r="LWJ35" s="2"/>
      <c r="LWK35" s="16"/>
      <c r="LWL35" s="1"/>
      <c r="LWW35" s="17"/>
      <c r="LWX35" s="4"/>
      <c r="LWY35" s="3"/>
      <c r="LWZ35" s="2"/>
      <c r="LXA35" s="16"/>
      <c r="LXB35" s="1"/>
      <c r="LXM35" s="17"/>
      <c r="LXN35" s="4"/>
      <c r="LXO35" s="3"/>
      <c r="LXP35" s="2"/>
      <c r="LXQ35" s="16"/>
      <c r="LXR35" s="1"/>
      <c r="LYC35" s="17"/>
      <c r="LYD35" s="4"/>
      <c r="LYE35" s="3"/>
      <c r="LYF35" s="2"/>
      <c r="LYG35" s="16"/>
      <c r="LYH35" s="1"/>
      <c r="LYS35" s="17"/>
      <c r="LYT35" s="4"/>
      <c r="LYU35" s="3"/>
      <c r="LYV35" s="2"/>
      <c r="LYW35" s="16"/>
      <c r="LYX35" s="1"/>
      <c r="LZI35" s="17"/>
      <c r="LZJ35" s="4"/>
      <c r="LZK35" s="3"/>
      <c r="LZL35" s="2"/>
      <c r="LZM35" s="16"/>
      <c r="LZN35" s="1"/>
      <c r="LZY35" s="17"/>
      <c r="LZZ35" s="4"/>
      <c r="MAA35" s="3"/>
      <c r="MAB35" s="2"/>
      <c r="MAC35" s="16"/>
      <c r="MAD35" s="1"/>
      <c r="MAO35" s="17"/>
      <c r="MAP35" s="4"/>
      <c r="MAQ35" s="3"/>
      <c r="MAR35" s="2"/>
      <c r="MAS35" s="16"/>
      <c r="MAT35" s="1"/>
      <c r="MBE35" s="17"/>
      <c r="MBF35" s="4"/>
      <c r="MBG35" s="3"/>
      <c r="MBH35" s="2"/>
      <c r="MBI35" s="16"/>
      <c r="MBJ35" s="1"/>
      <c r="MBU35" s="17"/>
      <c r="MBV35" s="4"/>
      <c r="MBW35" s="3"/>
      <c r="MBX35" s="2"/>
      <c r="MBY35" s="16"/>
      <c r="MBZ35" s="1"/>
      <c r="MCK35" s="17"/>
      <c r="MCL35" s="4"/>
      <c r="MCM35" s="3"/>
      <c r="MCN35" s="2"/>
      <c r="MCO35" s="16"/>
      <c r="MCP35" s="1"/>
      <c r="MDA35" s="17"/>
      <c r="MDB35" s="4"/>
      <c r="MDC35" s="3"/>
      <c r="MDD35" s="2"/>
      <c r="MDE35" s="16"/>
      <c r="MDF35" s="1"/>
      <c r="MDQ35" s="17"/>
      <c r="MDR35" s="4"/>
      <c r="MDS35" s="3"/>
      <c r="MDT35" s="2"/>
      <c r="MDU35" s="16"/>
      <c r="MDV35" s="1"/>
      <c r="MEG35" s="17"/>
      <c r="MEH35" s="4"/>
      <c r="MEI35" s="3"/>
      <c r="MEJ35" s="2"/>
      <c r="MEK35" s="16"/>
      <c r="MEL35" s="1"/>
      <c r="MEW35" s="17"/>
      <c r="MEX35" s="4"/>
      <c r="MEY35" s="3"/>
      <c r="MEZ35" s="2"/>
      <c r="MFA35" s="16"/>
      <c r="MFB35" s="1"/>
      <c r="MFM35" s="17"/>
      <c r="MFN35" s="4"/>
      <c r="MFO35" s="3"/>
      <c r="MFP35" s="2"/>
      <c r="MFQ35" s="16"/>
      <c r="MFR35" s="1"/>
      <c r="MGC35" s="17"/>
      <c r="MGD35" s="4"/>
      <c r="MGE35" s="3"/>
      <c r="MGF35" s="2"/>
      <c r="MGG35" s="16"/>
      <c r="MGH35" s="1"/>
      <c r="MGS35" s="17"/>
      <c r="MGT35" s="4"/>
      <c r="MGU35" s="3"/>
      <c r="MGV35" s="2"/>
      <c r="MGW35" s="16"/>
      <c r="MGX35" s="1"/>
      <c r="MHI35" s="17"/>
      <c r="MHJ35" s="4"/>
      <c r="MHK35" s="3"/>
      <c r="MHL35" s="2"/>
      <c r="MHM35" s="16"/>
      <c r="MHN35" s="1"/>
      <c r="MHY35" s="17"/>
      <c r="MHZ35" s="4"/>
      <c r="MIA35" s="3"/>
      <c r="MIB35" s="2"/>
      <c r="MIC35" s="16"/>
      <c r="MID35" s="1"/>
      <c r="MIO35" s="17"/>
      <c r="MIP35" s="4"/>
      <c r="MIQ35" s="3"/>
      <c r="MIR35" s="2"/>
      <c r="MIS35" s="16"/>
      <c r="MIT35" s="1"/>
      <c r="MJE35" s="17"/>
      <c r="MJF35" s="4"/>
      <c r="MJG35" s="3"/>
      <c r="MJH35" s="2"/>
      <c r="MJI35" s="16"/>
      <c r="MJJ35" s="1"/>
      <c r="MJU35" s="17"/>
      <c r="MJV35" s="4"/>
      <c r="MJW35" s="3"/>
      <c r="MJX35" s="2"/>
      <c r="MJY35" s="16"/>
      <c r="MJZ35" s="1"/>
      <c r="MKK35" s="17"/>
      <c r="MKL35" s="4"/>
      <c r="MKM35" s="3"/>
      <c r="MKN35" s="2"/>
      <c r="MKO35" s="16"/>
      <c r="MKP35" s="1"/>
      <c r="MLA35" s="17"/>
      <c r="MLB35" s="4"/>
      <c r="MLC35" s="3"/>
      <c r="MLD35" s="2"/>
      <c r="MLE35" s="16"/>
      <c r="MLF35" s="1"/>
      <c r="MLQ35" s="17"/>
      <c r="MLR35" s="4"/>
      <c r="MLS35" s="3"/>
      <c r="MLT35" s="2"/>
      <c r="MLU35" s="16"/>
      <c r="MLV35" s="1"/>
      <c r="MMG35" s="17"/>
      <c r="MMH35" s="4"/>
      <c r="MMI35" s="3"/>
      <c r="MMJ35" s="2"/>
      <c r="MMK35" s="16"/>
      <c r="MML35" s="1"/>
      <c r="MMW35" s="17"/>
      <c r="MMX35" s="4"/>
      <c r="MMY35" s="3"/>
      <c r="MMZ35" s="2"/>
      <c r="MNA35" s="16"/>
      <c r="MNB35" s="1"/>
      <c r="MNM35" s="17"/>
      <c r="MNN35" s="4"/>
      <c r="MNO35" s="3"/>
      <c r="MNP35" s="2"/>
      <c r="MNQ35" s="16"/>
      <c r="MNR35" s="1"/>
      <c r="MOC35" s="17"/>
      <c r="MOD35" s="4"/>
      <c r="MOE35" s="3"/>
      <c r="MOF35" s="2"/>
      <c r="MOG35" s="16"/>
      <c r="MOH35" s="1"/>
      <c r="MOS35" s="17"/>
      <c r="MOT35" s="4"/>
      <c r="MOU35" s="3"/>
      <c r="MOV35" s="2"/>
      <c r="MOW35" s="16"/>
      <c r="MOX35" s="1"/>
      <c r="MPI35" s="17"/>
      <c r="MPJ35" s="4"/>
      <c r="MPK35" s="3"/>
      <c r="MPL35" s="2"/>
      <c r="MPM35" s="16"/>
      <c r="MPN35" s="1"/>
      <c r="MPY35" s="17"/>
      <c r="MPZ35" s="4"/>
      <c r="MQA35" s="3"/>
      <c r="MQB35" s="2"/>
      <c r="MQC35" s="16"/>
      <c r="MQD35" s="1"/>
      <c r="MQO35" s="17"/>
      <c r="MQP35" s="4"/>
      <c r="MQQ35" s="3"/>
      <c r="MQR35" s="2"/>
      <c r="MQS35" s="16"/>
      <c r="MQT35" s="1"/>
      <c r="MRE35" s="17"/>
      <c r="MRF35" s="4"/>
      <c r="MRG35" s="3"/>
      <c r="MRH35" s="2"/>
      <c r="MRI35" s="16"/>
      <c r="MRJ35" s="1"/>
      <c r="MRU35" s="17"/>
      <c r="MRV35" s="4"/>
      <c r="MRW35" s="3"/>
      <c r="MRX35" s="2"/>
      <c r="MRY35" s="16"/>
      <c r="MRZ35" s="1"/>
      <c r="MSK35" s="17"/>
      <c r="MSL35" s="4"/>
      <c r="MSM35" s="3"/>
      <c r="MSN35" s="2"/>
      <c r="MSO35" s="16"/>
      <c r="MSP35" s="1"/>
      <c r="MTA35" s="17"/>
      <c r="MTB35" s="4"/>
      <c r="MTC35" s="3"/>
      <c r="MTD35" s="2"/>
      <c r="MTE35" s="16"/>
      <c r="MTF35" s="1"/>
      <c r="MTQ35" s="17"/>
      <c r="MTR35" s="4"/>
      <c r="MTS35" s="3"/>
      <c r="MTT35" s="2"/>
      <c r="MTU35" s="16"/>
      <c r="MTV35" s="1"/>
      <c r="MUG35" s="17"/>
      <c r="MUH35" s="4"/>
      <c r="MUI35" s="3"/>
      <c r="MUJ35" s="2"/>
      <c r="MUK35" s="16"/>
      <c r="MUL35" s="1"/>
      <c r="MUW35" s="17"/>
      <c r="MUX35" s="4"/>
      <c r="MUY35" s="3"/>
      <c r="MUZ35" s="2"/>
      <c r="MVA35" s="16"/>
      <c r="MVB35" s="1"/>
      <c r="MVM35" s="17"/>
      <c r="MVN35" s="4"/>
      <c r="MVO35" s="3"/>
      <c r="MVP35" s="2"/>
      <c r="MVQ35" s="16"/>
      <c r="MVR35" s="1"/>
      <c r="MWC35" s="17"/>
      <c r="MWD35" s="4"/>
      <c r="MWE35" s="3"/>
      <c r="MWF35" s="2"/>
      <c r="MWG35" s="16"/>
      <c r="MWH35" s="1"/>
      <c r="MWS35" s="17"/>
      <c r="MWT35" s="4"/>
      <c r="MWU35" s="3"/>
      <c r="MWV35" s="2"/>
      <c r="MWW35" s="16"/>
      <c r="MWX35" s="1"/>
      <c r="MXI35" s="17"/>
      <c r="MXJ35" s="4"/>
      <c r="MXK35" s="3"/>
      <c r="MXL35" s="2"/>
      <c r="MXM35" s="16"/>
      <c r="MXN35" s="1"/>
      <c r="MXY35" s="17"/>
      <c r="MXZ35" s="4"/>
      <c r="MYA35" s="3"/>
      <c r="MYB35" s="2"/>
      <c r="MYC35" s="16"/>
      <c r="MYD35" s="1"/>
      <c r="MYO35" s="17"/>
      <c r="MYP35" s="4"/>
      <c r="MYQ35" s="3"/>
      <c r="MYR35" s="2"/>
      <c r="MYS35" s="16"/>
      <c r="MYT35" s="1"/>
      <c r="MZE35" s="17"/>
      <c r="MZF35" s="4"/>
      <c r="MZG35" s="3"/>
      <c r="MZH35" s="2"/>
      <c r="MZI35" s="16"/>
      <c r="MZJ35" s="1"/>
      <c r="MZU35" s="17"/>
      <c r="MZV35" s="4"/>
      <c r="MZW35" s="3"/>
      <c r="MZX35" s="2"/>
      <c r="MZY35" s="16"/>
      <c r="MZZ35" s="1"/>
      <c r="NAK35" s="17"/>
      <c r="NAL35" s="4"/>
      <c r="NAM35" s="3"/>
      <c r="NAN35" s="2"/>
      <c r="NAO35" s="16"/>
      <c r="NAP35" s="1"/>
      <c r="NBA35" s="17"/>
      <c r="NBB35" s="4"/>
      <c r="NBC35" s="3"/>
      <c r="NBD35" s="2"/>
      <c r="NBE35" s="16"/>
      <c r="NBF35" s="1"/>
      <c r="NBQ35" s="17"/>
      <c r="NBR35" s="4"/>
      <c r="NBS35" s="3"/>
      <c r="NBT35" s="2"/>
      <c r="NBU35" s="16"/>
      <c r="NBV35" s="1"/>
      <c r="NCG35" s="17"/>
      <c r="NCH35" s="4"/>
      <c r="NCI35" s="3"/>
      <c r="NCJ35" s="2"/>
      <c r="NCK35" s="16"/>
      <c r="NCL35" s="1"/>
      <c r="NCW35" s="17"/>
      <c r="NCX35" s="4"/>
      <c r="NCY35" s="3"/>
      <c r="NCZ35" s="2"/>
      <c r="NDA35" s="16"/>
      <c r="NDB35" s="1"/>
      <c r="NDM35" s="17"/>
      <c r="NDN35" s="4"/>
      <c r="NDO35" s="3"/>
      <c r="NDP35" s="2"/>
      <c r="NDQ35" s="16"/>
      <c r="NDR35" s="1"/>
      <c r="NEC35" s="17"/>
      <c r="NED35" s="4"/>
      <c r="NEE35" s="3"/>
      <c r="NEF35" s="2"/>
      <c r="NEG35" s="16"/>
      <c r="NEH35" s="1"/>
      <c r="NES35" s="17"/>
      <c r="NET35" s="4"/>
      <c r="NEU35" s="3"/>
      <c r="NEV35" s="2"/>
      <c r="NEW35" s="16"/>
      <c r="NEX35" s="1"/>
      <c r="NFI35" s="17"/>
      <c r="NFJ35" s="4"/>
      <c r="NFK35" s="3"/>
      <c r="NFL35" s="2"/>
      <c r="NFM35" s="16"/>
      <c r="NFN35" s="1"/>
      <c r="NFY35" s="17"/>
      <c r="NFZ35" s="4"/>
      <c r="NGA35" s="3"/>
      <c r="NGB35" s="2"/>
      <c r="NGC35" s="16"/>
      <c r="NGD35" s="1"/>
      <c r="NGO35" s="17"/>
      <c r="NGP35" s="4"/>
      <c r="NGQ35" s="3"/>
      <c r="NGR35" s="2"/>
      <c r="NGS35" s="16"/>
      <c r="NGT35" s="1"/>
      <c r="NHE35" s="17"/>
      <c r="NHF35" s="4"/>
      <c r="NHG35" s="3"/>
      <c r="NHH35" s="2"/>
      <c r="NHI35" s="16"/>
      <c r="NHJ35" s="1"/>
      <c r="NHU35" s="17"/>
      <c r="NHV35" s="4"/>
      <c r="NHW35" s="3"/>
      <c r="NHX35" s="2"/>
      <c r="NHY35" s="16"/>
      <c r="NHZ35" s="1"/>
      <c r="NIK35" s="17"/>
      <c r="NIL35" s="4"/>
      <c r="NIM35" s="3"/>
      <c r="NIN35" s="2"/>
      <c r="NIO35" s="16"/>
      <c r="NIP35" s="1"/>
      <c r="NJA35" s="17"/>
      <c r="NJB35" s="4"/>
      <c r="NJC35" s="3"/>
      <c r="NJD35" s="2"/>
      <c r="NJE35" s="16"/>
      <c r="NJF35" s="1"/>
      <c r="NJQ35" s="17"/>
      <c r="NJR35" s="4"/>
      <c r="NJS35" s="3"/>
      <c r="NJT35" s="2"/>
      <c r="NJU35" s="16"/>
      <c r="NJV35" s="1"/>
      <c r="NKG35" s="17"/>
      <c r="NKH35" s="4"/>
      <c r="NKI35" s="3"/>
      <c r="NKJ35" s="2"/>
      <c r="NKK35" s="16"/>
      <c r="NKL35" s="1"/>
      <c r="NKW35" s="17"/>
      <c r="NKX35" s="4"/>
      <c r="NKY35" s="3"/>
      <c r="NKZ35" s="2"/>
      <c r="NLA35" s="16"/>
      <c r="NLB35" s="1"/>
      <c r="NLM35" s="17"/>
      <c r="NLN35" s="4"/>
      <c r="NLO35" s="3"/>
      <c r="NLP35" s="2"/>
      <c r="NLQ35" s="16"/>
      <c r="NLR35" s="1"/>
      <c r="NMC35" s="17"/>
      <c r="NMD35" s="4"/>
      <c r="NME35" s="3"/>
      <c r="NMF35" s="2"/>
      <c r="NMG35" s="16"/>
      <c r="NMH35" s="1"/>
      <c r="NMS35" s="17"/>
      <c r="NMT35" s="4"/>
      <c r="NMU35" s="3"/>
      <c r="NMV35" s="2"/>
      <c r="NMW35" s="16"/>
      <c r="NMX35" s="1"/>
      <c r="NNI35" s="17"/>
      <c r="NNJ35" s="4"/>
      <c r="NNK35" s="3"/>
      <c r="NNL35" s="2"/>
      <c r="NNM35" s="16"/>
      <c r="NNN35" s="1"/>
      <c r="NNY35" s="17"/>
      <c r="NNZ35" s="4"/>
      <c r="NOA35" s="3"/>
      <c r="NOB35" s="2"/>
      <c r="NOC35" s="16"/>
      <c r="NOD35" s="1"/>
      <c r="NOO35" s="17"/>
      <c r="NOP35" s="4"/>
      <c r="NOQ35" s="3"/>
      <c r="NOR35" s="2"/>
      <c r="NOS35" s="16"/>
      <c r="NOT35" s="1"/>
      <c r="NPE35" s="17"/>
      <c r="NPF35" s="4"/>
      <c r="NPG35" s="3"/>
      <c r="NPH35" s="2"/>
      <c r="NPI35" s="16"/>
      <c r="NPJ35" s="1"/>
      <c r="NPU35" s="17"/>
      <c r="NPV35" s="4"/>
      <c r="NPW35" s="3"/>
      <c r="NPX35" s="2"/>
      <c r="NPY35" s="16"/>
      <c r="NPZ35" s="1"/>
      <c r="NQK35" s="17"/>
      <c r="NQL35" s="4"/>
      <c r="NQM35" s="3"/>
      <c r="NQN35" s="2"/>
      <c r="NQO35" s="16"/>
      <c r="NQP35" s="1"/>
      <c r="NRA35" s="17"/>
      <c r="NRB35" s="4"/>
      <c r="NRC35" s="3"/>
      <c r="NRD35" s="2"/>
      <c r="NRE35" s="16"/>
      <c r="NRF35" s="1"/>
      <c r="NRQ35" s="17"/>
      <c r="NRR35" s="4"/>
      <c r="NRS35" s="3"/>
      <c r="NRT35" s="2"/>
      <c r="NRU35" s="16"/>
      <c r="NRV35" s="1"/>
      <c r="NSG35" s="17"/>
      <c r="NSH35" s="4"/>
      <c r="NSI35" s="3"/>
      <c r="NSJ35" s="2"/>
      <c r="NSK35" s="16"/>
      <c r="NSL35" s="1"/>
      <c r="NSW35" s="17"/>
      <c r="NSX35" s="4"/>
      <c r="NSY35" s="3"/>
      <c r="NSZ35" s="2"/>
      <c r="NTA35" s="16"/>
      <c r="NTB35" s="1"/>
      <c r="NTM35" s="17"/>
      <c r="NTN35" s="4"/>
      <c r="NTO35" s="3"/>
      <c r="NTP35" s="2"/>
      <c r="NTQ35" s="16"/>
      <c r="NTR35" s="1"/>
      <c r="NUC35" s="17"/>
      <c r="NUD35" s="4"/>
      <c r="NUE35" s="3"/>
      <c r="NUF35" s="2"/>
      <c r="NUG35" s="16"/>
      <c r="NUH35" s="1"/>
      <c r="NUS35" s="17"/>
      <c r="NUT35" s="4"/>
      <c r="NUU35" s="3"/>
      <c r="NUV35" s="2"/>
      <c r="NUW35" s="16"/>
      <c r="NUX35" s="1"/>
      <c r="NVI35" s="17"/>
      <c r="NVJ35" s="4"/>
      <c r="NVK35" s="3"/>
      <c r="NVL35" s="2"/>
      <c r="NVM35" s="16"/>
      <c r="NVN35" s="1"/>
      <c r="NVY35" s="17"/>
      <c r="NVZ35" s="4"/>
      <c r="NWA35" s="3"/>
      <c r="NWB35" s="2"/>
      <c r="NWC35" s="16"/>
      <c r="NWD35" s="1"/>
      <c r="NWO35" s="17"/>
      <c r="NWP35" s="4"/>
      <c r="NWQ35" s="3"/>
      <c r="NWR35" s="2"/>
      <c r="NWS35" s="16"/>
      <c r="NWT35" s="1"/>
      <c r="NXE35" s="17"/>
      <c r="NXF35" s="4"/>
      <c r="NXG35" s="3"/>
      <c r="NXH35" s="2"/>
      <c r="NXI35" s="16"/>
      <c r="NXJ35" s="1"/>
      <c r="NXU35" s="17"/>
      <c r="NXV35" s="4"/>
      <c r="NXW35" s="3"/>
      <c r="NXX35" s="2"/>
      <c r="NXY35" s="16"/>
      <c r="NXZ35" s="1"/>
      <c r="NYK35" s="17"/>
      <c r="NYL35" s="4"/>
      <c r="NYM35" s="3"/>
      <c r="NYN35" s="2"/>
      <c r="NYO35" s="16"/>
      <c r="NYP35" s="1"/>
      <c r="NZA35" s="17"/>
      <c r="NZB35" s="4"/>
      <c r="NZC35" s="3"/>
      <c r="NZD35" s="2"/>
      <c r="NZE35" s="16"/>
      <c r="NZF35" s="1"/>
      <c r="NZQ35" s="17"/>
      <c r="NZR35" s="4"/>
      <c r="NZS35" s="3"/>
      <c r="NZT35" s="2"/>
      <c r="NZU35" s="16"/>
      <c r="NZV35" s="1"/>
      <c r="OAG35" s="17"/>
      <c r="OAH35" s="4"/>
      <c r="OAI35" s="3"/>
      <c r="OAJ35" s="2"/>
      <c r="OAK35" s="16"/>
      <c r="OAL35" s="1"/>
      <c r="OAW35" s="17"/>
      <c r="OAX35" s="4"/>
      <c r="OAY35" s="3"/>
      <c r="OAZ35" s="2"/>
      <c r="OBA35" s="16"/>
      <c r="OBB35" s="1"/>
      <c r="OBM35" s="17"/>
      <c r="OBN35" s="4"/>
      <c r="OBO35" s="3"/>
      <c r="OBP35" s="2"/>
      <c r="OBQ35" s="16"/>
      <c r="OBR35" s="1"/>
      <c r="OCC35" s="17"/>
      <c r="OCD35" s="4"/>
      <c r="OCE35" s="3"/>
      <c r="OCF35" s="2"/>
      <c r="OCG35" s="16"/>
      <c r="OCH35" s="1"/>
      <c r="OCS35" s="17"/>
      <c r="OCT35" s="4"/>
      <c r="OCU35" s="3"/>
      <c r="OCV35" s="2"/>
      <c r="OCW35" s="16"/>
      <c r="OCX35" s="1"/>
      <c r="ODI35" s="17"/>
      <c r="ODJ35" s="4"/>
      <c r="ODK35" s="3"/>
      <c r="ODL35" s="2"/>
      <c r="ODM35" s="16"/>
      <c r="ODN35" s="1"/>
      <c r="ODY35" s="17"/>
      <c r="ODZ35" s="4"/>
      <c r="OEA35" s="3"/>
      <c r="OEB35" s="2"/>
      <c r="OEC35" s="16"/>
      <c r="OED35" s="1"/>
      <c r="OEO35" s="17"/>
      <c r="OEP35" s="4"/>
      <c r="OEQ35" s="3"/>
      <c r="OER35" s="2"/>
      <c r="OES35" s="16"/>
      <c r="OET35" s="1"/>
      <c r="OFE35" s="17"/>
      <c r="OFF35" s="4"/>
      <c r="OFG35" s="3"/>
      <c r="OFH35" s="2"/>
      <c r="OFI35" s="16"/>
      <c r="OFJ35" s="1"/>
      <c r="OFU35" s="17"/>
      <c r="OFV35" s="4"/>
      <c r="OFW35" s="3"/>
      <c r="OFX35" s="2"/>
      <c r="OFY35" s="16"/>
      <c r="OFZ35" s="1"/>
      <c r="OGK35" s="17"/>
      <c r="OGL35" s="4"/>
      <c r="OGM35" s="3"/>
      <c r="OGN35" s="2"/>
      <c r="OGO35" s="16"/>
      <c r="OGP35" s="1"/>
      <c r="OHA35" s="17"/>
      <c r="OHB35" s="4"/>
      <c r="OHC35" s="3"/>
      <c r="OHD35" s="2"/>
      <c r="OHE35" s="16"/>
      <c r="OHF35" s="1"/>
      <c r="OHQ35" s="17"/>
      <c r="OHR35" s="4"/>
      <c r="OHS35" s="3"/>
      <c r="OHT35" s="2"/>
      <c r="OHU35" s="16"/>
      <c r="OHV35" s="1"/>
      <c r="OIG35" s="17"/>
      <c r="OIH35" s="4"/>
      <c r="OII35" s="3"/>
      <c r="OIJ35" s="2"/>
      <c r="OIK35" s="16"/>
      <c r="OIL35" s="1"/>
      <c r="OIW35" s="17"/>
      <c r="OIX35" s="4"/>
      <c r="OIY35" s="3"/>
      <c r="OIZ35" s="2"/>
      <c r="OJA35" s="16"/>
      <c r="OJB35" s="1"/>
      <c r="OJM35" s="17"/>
      <c r="OJN35" s="4"/>
      <c r="OJO35" s="3"/>
      <c r="OJP35" s="2"/>
      <c r="OJQ35" s="16"/>
      <c r="OJR35" s="1"/>
      <c r="OKC35" s="17"/>
      <c r="OKD35" s="4"/>
      <c r="OKE35" s="3"/>
      <c r="OKF35" s="2"/>
      <c r="OKG35" s="16"/>
      <c r="OKH35" s="1"/>
      <c r="OKS35" s="17"/>
      <c r="OKT35" s="4"/>
      <c r="OKU35" s="3"/>
      <c r="OKV35" s="2"/>
      <c r="OKW35" s="16"/>
      <c r="OKX35" s="1"/>
      <c r="OLI35" s="17"/>
      <c r="OLJ35" s="4"/>
      <c r="OLK35" s="3"/>
      <c r="OLL35" s="2"/>
      <c r="OLM35" s="16"/>
      <c r="OLN35" s="1"/>
      <c r="OLY35" s="17"/>
      <c r="OLZ35" s="4"/>
      <c r="OMA35" s="3"/>
      <c r="OMB35" s="2"/>
      <c r="OMC35" s="16"/>
      <c r="OMD35" s="1"/>
      <c r="OMO35" s="17"/>
      <c r="OMP35" s="4"/>
      <c r="OMQ35" s="3"/>
      <c r="OMR35" s="2"/>
      <c r="OMS35" s="16"/>
      <c r="OMT35" s="1"/>
      <c r="ONE35" s="17"/>
      <c r="ONF35" s="4"/>
      <c r="ONG35" s="3"/>
      <c r="ONH35" s="2"/>
      <c r="ONI35" s="16"/>
      <c r="ONJ35" s="1"/>
      <c r="ONU35" s="17"/>
      <c r="ONV35" s="4"/>
      <c r="ONW35" s="3"/>
      <c r="ONX35" s="2"/>
      <c r="ONY35" s="16"/>
      <c r="ONZ35" s="1"/>
      <c r="OOK35" s="17"/>
      <c r="OOL35" s="4"/>
      <c r="OOM35" s="3"/>
      <c r="OON35" s="2"/>
      <c r="OOO35" s="16"/>
      <c r="OOP35" s="1"/>
      <c r="OPA35" s="17"/>
      <c r="OPB35" s="4"/>
      <c r="OPC35" s="3"/>
      <c r="OPD35" s="2"/>
      <c r="OPE35" s="16"/>
      <c r="OPF35" s="1"/>
      <c r="OPQ35" s="17"/>
      <c r="OPR35" s="4"/>
      <c r="OPS35" s="3"/>
      <c r="OPT35" s="2"/>
      <c r="OPU35" s="16"/>
      <c r="OPV35" s="1"/>
      <c r="OQG35" s="17"/>
      <c r="OQH35" s="4"/>
      <c r="OQI35" s="3"/>
      <c r="OQJ35" s="2"/>
      <c r="OQK35" s="16"/>
      <c r="OQL35" s="1"/>
      <c r="OQW35" s="17"/>
      <c r="OQX35" s="4"/>
      <c r="OQY35" s="3"/>
      <c r="OQZ35" s="2"/>
      <c r="ORA35" s="16"/>
      <c r="ORB35" s="1"/>
      <c r="ORM35" s="17"/>
      <c r="ORN35" s="4"/>
      <c r="ORO35" s="3"/>
      <c r="ORP35" s="2"/>
      <c r="ORQ35" s="16"/>
      <c r="ORR35" s="1"/>
      <c r="OSC35" s="17"/>
      <c r="OSD35" s="4"/>
      <c r="OSE35" s="3"/>
      <c r="OSF35" s="2"/>
      <c r="OSG35" s="16"/>
      <c r="OSH35" s="1"/>
      <c r="OSS35" s="17"/>
      <c r="OST35" s="4"/>
      <c r="OSU35" s="3"/>
      <c r="OSV35" s="2"/>
      <c r="OSW35" s="16"/>
      <c r="OSX35" s="1"/>
      <c r="OTI35" s="17"/>
      <c r="OTJ35" s="4"/>
      <c r="OTK35" s="3"/>
      <c r="OTL35" s="2"/>
      <c r="OTM35" s="16"/>
      <c r="OTN35" s="1"/>
      <c r="OTY35" s="17"/>
      <c r="OTZ35" s="4"/>
      <c r="OUA35" s="3"/>
      <c r="OUB35" s="2"/>
      <c r="OUC35" s="16"/>
      <c r="OUD35" s="1"/>
      <c r="OUO35" s="17"/>
      <c r="OUP35" s="4"/>
      <c r="OUQ35" s="3"/>
      <c r="OUR35" s="2"/>
      <c r="OUS35" s="16"/>
      <c r="OUT35" s="1"/>
      <c r="OVE35" s="17"/>
      <c r="OVF35" s="4"/>
      <c r="OVG35" s="3"/>
      <c r="OVH35" s="2"/>
      <c r="OVI35" s="16"/>
      <c r="OVJ35" s="1"/>
      <c r="OVU35" s="17"/>
      <c r="OVV35" s="4"/>
      <c r="OVW35" s="3"/>
      <c r="OVX35" s="2"/>
      <c r="OVY35" s="16"/>
      <c r="OVZ35" s="1"/>
      <c r="OWK35" s="17"/>
      <c r="OWL35" s="4"/>
      <c r="OWM35" s="3"/>
      <c r="OWN35" s="2"/>
      <c r="OWO35" s="16"/>
      <c r="OWP35" s="1"/>
      <c r="OXA35" s="17"/>
      <c r="OXB35" s="4"/>
      <c r="OXC35" s="3"/>
      <c r="OXD35" s="2"/>
      <c r="OXE35" s="16"/>
      <c r="OXF35" s="1"/>
      <c r="OXQ35" s="17"/>
      <c r="OXR35" s="4"/>
      <c r="OXS35" s="3"/>
      <c r="OXT35" s="2"/>
      <c r="OXU35" s="16"/>
      <c r="OXV35" s="1"/>
      <c r="OYG35" s="17"/>
      <c r="OYH35" s="4"/>
      <c r="OYI35" s="3"/>
      <c r="OYJ35" s="2"/>
      <c r="OYK35" s="16"/>
      <c r="OYL35" s="1"/>
      <c r="OYW35" s="17"/>
      <c r="OYX35" s="4"/>
      <c r="OYY35" s="3"/>
      <c r="OYZ35" s="2"/>
      <c r="OZA35" s="16"/>
      <c r="OZB35" s="1"/>
      <c r="OZM35" s="17"/>
      <c r="OZN35" s="4"/>
      <c r="OZO35" s="3"/>
      <c r="OZP35" s="2"/>
      <c r="OZQ35" s="16"/>
      <c r="OZR35" s="1"/>
      <c r="PAC35" s="17"/>
      <c r="PAD35" s="4"/>
      <c r="PAE35" s="3"/>
      <c r="PAF35" s="2"/>
      <c r="PAG35" s="16"/>
      <c r="PAH35" s="1"/>
      <c r="PAS35" s="17"/>
      <c r="PAT35" s="4"/>
      <c r="PAU35" s="3"/>
      <c r="PAV35" s="2"/>
      <c r="PAW35" s="16"/>
      <c r="PAX35" s="1"/>
      <c r="PBI35" s="17"/>
      <c r="PBJ35" s="4"/>
      <c r="PBK35" s="3"/>
      <c r="PBL35" s="2"/>
      <c r="PBM35" s="16"/>
      <c r="PBN35" s="1"/>
      <c r="PBY35" s="17"/>
      <c r="PBZ35" s="4"/>
      <c r="PCA35" s="3"/>
      <c r="PCB35" s="2"/>
      <c r="PCC35" s="16"/>
      <c r="PCD35" s="1"/>
      <c r="PCO35" s="17"/>
      <c r="PCP35" s="4"/>
      <c r="PCQ35" s="3"/>
      <c r="PCR35" s="2"/>
      <c r="PCS35" s="16"/>
      <c r="PCT35" s="1"/>
      <c r="PDE35" s="17"/>
      <c r="PDF35" s="4"/>
      <c r="PDG35" s="3"/>
      <c r="PDH35" s="2"/>
      <c r="PDI35" s="16"/>
      <c r="PDJ35" s="1"/>
      <c r="PDU35" s="17"/>
      <c r="PDV35" s="4"/>
      <c r="PDW35" s="3"/>
      <c r="PDX35" s="2"/>
      <c r="PDY35" s="16"/>
      <c r="PDZ35" s="1"/>
      <c r="PEK35" s="17"/>
      <c r="PEL35" s="4"/>
      <c r="PEM35" s="3"/>
      <c r="PEN35" s="2"/>
      <c r="PEO35" s="16"/>
      <c r="PEP35" s="1"/>
      <c r="PFA35" s="17"/>
      <c r="PFB35" s="4"/>
      <c r="PFC35" s="3"/>
      <c r="PFD35" s="2"/>
      <c r="PFE35" s="16"/>
      <c r="PFF35" s="1"/>
      <c r="PFQ35" s="17"/>
      <c r="PFR35" s="4"/>
      <c r="PFS35" s="3"/>
      <c r="PFT35" s="2"/>
      <c r="PFU35" s="16"/>
      <c r="PFV35" s="1"/>
      <c r="PGG35" s="17"/>
      <c r="PGH35" s="4"/>
      <c r="PGI35" s="3"/>
      <c r="PGJ35" s="2"/>
      <c r="PGK35" s="16"/>
      <c r="PGL35" s="1"/>
      <c r="PGW35" s="17"/>
      <c r="PGX35" s="4"/>
      <c r="PGY35" s="3"/>
      <c r="PGZ35" s="2"/>
      <c r="PHA35" s="16"/>
      <c r="PHB35" s="1"/>
      <c r="PHM35" s="17"/>
      <c r="PHN35" s="4"/>
      <c r="PHO35" s="3"/>
      <c r="PHP35" s="2"/>
      <c r="PHQ35" s="16"/>
      <c r="PHR35" s="1"/>
      <c r="PIC35" s="17"/>
      <c r="PID35" s="4"/>
      <c r="PIE35" s="3"/>
      <c r="PIF35" s="2"/>
      <c r="PIG35" s="16"/>
      <c r="PIH35" s="1"/>
      <c r="PIS35" s="17"/>
      <c r="PIT35" s="4"/>
      <c r="PIU35" s="3"/>
      <c r="PIV35" s="2"/>
      <c r="PIW35" s="16"/>
      <c r="PIX35" s="1"/>
      <c r="PJI35" s="17"/>
      <c r="PJJ35" s="4"/>
      <c r="PJK35" s="3"/>
      <c r="PJL35" s="2"/>
      <c r="PJM35" s="16"/>
      <c r="PJN35" s="1"/>
      <c r="PJY35" s="17"/>
      <c r="PJZ35" s="4"/>
      <c r="PKA35" s="3"/>
      <c r="PKB35" s="2"/>
      <c r="PKC35" s="16"/>
      <c r="PKD35" s="1"/>
      <c r="PKO35" s="17"/>
      <c r="PKP35" s="4"/>
      <c r="PKQ35" s="3"/>
      <c r="PKR35" s="2"/>
      <c r="PKS35" s="16"/>
      <c r="PKT35" s="1"/>
      <c r="PLE35" s="17"/>
      <c r="PLF35" s="4"/>
      <c r="PLG35" s="3"/>
      <c r="PLH35" s="2"/>
      <c r="PLI35" s="16"/>
      <c r="PLJ35" s="1"/>
      <c r="PLU35" s="17"/>
      <c r="PLV35" s="4"/>
      <c r="PLW35" s="3"/>
      <c r="PLX35" s="2"/>
      <c r="PLY35" s="16"/>
      <c r="PLZ35" s="1"/>
      <c r="PMK35" s="17"/>
      <c r="PML35" s="4"/>
      <c r="PMM35" s="3"/>
      <c r="PMN35" s="2"/>
      <c r="PMO35" s="16"/>
      <c r="PMP35" s="1"/>
      <c r="PNA35" s="17"/>
      <c r="PNB35" s="4"/>
      <c r="PNC35" s="3"/>
      <c r="PND35" s="2"/>
      <c r="PNE35" s="16"/>
      <c r="PNF35" s="1"/>
      <c r="PNQ35" s="17"/>
      <c r="PNR35" s="4"/>
      <c r="PNS35" s="3"/>
      <c r="PNT35" s="2"/>
      <c r="PNU35" s="16"/>
      <c r="PNV35" s="1"/>
      <c r="POG35" s="17"/>
      <c r="POH35" s="4"/>
      <c r="POI35" s="3"/>
      <c r="POJ35" s="2"/>
      <c r="POK35" s="16"/>
      <c r="POL35" s="1"/>
      <c r="POW35" s="17"/>
      <c r="POX35" s="4"/>
      <c r="POY35" s="3"/>
      <c r="POZ35" s="2"/>
      <c r="PPA35" s="16"/>
      <c r="PPB35" s="1"/>
      <c r="PPM35" s="17"/>
      <c r="PPN35" s="4"/>
      <c r="PPO35" s="3"/>
      <c r="PPP35" s="2"/>
      <c r="PPQ35" s="16"/>
      <c r="PPR35" s="1"/>
      <c r="PQC35" s="17"/>
      <c r="PQD35" s="4"/>
      <c r="PQE35" s="3"/>
      <c r="PQF35" s="2"/>
      <c r="PQG35" s="16"/>
      <c r="PQH35" s="1"/>
      <c r="PQS35" s="17"/>
      <c r="PQT35" s="4"/>
      <c r="PQU35" s="3"/>
      <c r="PQV35" s="2"/>
      <c r="PQW35" s="16"/>
      <c r="PQX35" s="1"/>
      <c r="PRI35" s="17"/>
      <c r="PRJ35" s="4"/>
      <c r="PRK35" s="3"/>
      <c r="PRL35" s="2"/>
      <c r="PRM35" s="16"/>
      <c r="PRN35" s="1"/>
      <c r="PRY35" s="17"/>
      <c r="PRZ35" s="4"/>
      <c r="PSA35" s="3"/>
      <c r="PSB35" s="2"/>
      <c r="PSC35" s="16"/>
      <c r="PSD35" s="1"/>
      <c r="PSO35" s="17"/>
      <c r="PSP35" s="4"/>
      <c r="PSQ35" s="3"/>
      <c r="PSR35" s="2"/>
      <c r="PSS35" s="16"/>
      <c r="PST35" s="1"/>
      <c r="PTE35" s="17"/>
      <c r="PTF35" s="4"/>
      <c r="PTG35" s="3"/>
      <c r="PTH35" s="2"/>
      <c r="PTI35" s="16"/>
      <c r="PTJ35" s="1"/>
      <c r="PTU35" s="17"/>
      <c r="PTV35" s="4"/>
      <c r="PTW35" s="3"/>
      <c r="PTX35" s="2"/>
      <c r="PTY35" s="16"/>
      <c r="PTZ35" s="1"/>
      <c r="PUK35" s="17"/>
      <c r="PUL35" s="4"/>
      <c r="PUM35" s="3"/>
      <c r="PUN35" s="2"/>
      <c r="PUO35" s="16"/>
      <c r="PUP35" s="1"/>
      <c r="PVA35" s="17"/>
      <c r="PVB35" s="4"/>
      <c r="PVC35" s="3"/>
      <c r="PVD35" s="2"/>
      <c r="PVE35" s="16"/>
      <c r="PVF35" s="1"/>
      <c r="PVQ35" s="17"/>
      <c r="PVR35" s="4"/>
      <c r="PVS35" s="3"/>
      <c r="PVT35" s="2"/>
      <c r="PVU35" s="16"/>
      <c r="PVV35" s="1"/>
      <c r="PWG35" s="17"/>
      <c r="PWH35" s="4"/>
      <c r="PWI35" s="3"/>
      <c r="PWJ35" s="2"/>
      <c r="PWK35" s="16"/>
      <c r="PWL35" s="1"/>
      <c r="PWW35" s="17"/>
      <c r="PWX35" s="4"/>
      <c r="PWY35" s="3"/>
      <c r="PWZ35" s="2"/>
      <c r="PXA35" s="16"/>
      <c r="PXB35" s="1"/>
      <c r="PXM35" s="17"/>
      <c r="PXN35" s="4"/>
      <c r="PXO35" s="3"/>
      <c r="PXP35" s="2"/>
      <c r="PXQ35" s="16"/>
      <c r="PXR35" s="1"/>
      <c r="PYC35" s="17"/>
      <c r="PYD35" s="4"/>
      <c r="PYE35" s="3"/>
      <c r="PYF35" s="2"/>
      <c r="PYG35" s="16"/>
      <c r="PYH35" s="1"/>
      <c r="PYS35" s="17"/>
      <c r="PYT35" s="4"/>
      <c r="PYU35" s="3"/>
      <c r="PYV35" s="2"/>
      <c r="PYW35" s="16"/>
      <c r="PYX35" s="1"/>
      <c r="PZI35" s="17"/>
      <c r="PZJ35" s="4"/>
      <c r="PZK35" s="3"/>
      <c r="PZL35" s="2"/>
      <c r="PZM35" s="16"/>
      <c r="PZN35" s="1"/>
      <c r="PZY35" s="17"/>
      <c r="PZZ35" s="4"/>
      <c r="QAA35" s="3"/>
      <c r="QAB35" s="2"/>
      <c r="QAC35" s="16"/>
      <c r="QAD35" s="1"/>
      <c r="QAO35" s="17"/>
      <c r="QAP35" s="4"/>
      <c r="QAQ35" s="3"/>
      <c r="QAR35" s="2"/>
      <c r="QAS35" s="16"/>
      <c r="QAT35" s="1"/>
      <c r="QBE35" s="17"/>
      <c r="QBF35" s="4"/>
      <c r="QBG35" s="3"/>
      <c r="QBH35" s="2"/>
      <c r="QBI35" s="16"/>
      <c r="QBJ35" s="1"/>
      <c r="QBU35" s="17"/>
      <c r="QBV35" s="4"/>
      <c r="QBW35" s="3"/>
      <c r="QBX35" s="2"/>
      <c r="QBY35" s="16"/>
      <c r="QBZ35" s="1"/>
      <c r="QCK35" s="17"/>
      <c r="QCL35" s="4"/>
      <c r="QCM35" s="3"/>
      <c r="QCN35" s="2"/>
      <c r="QCO35" s="16"/>
      <c r="QCP35" s="1"/>
      <c r="QDA35" s="17"/>
      <c r="QDB35" s="4"/>
      <c r="QDC35" s="3"/>
      <c r="QDD35" s="2"/>
      <c r="QDE35" s="16"/>
      <c r="QDF35" s="1"/>
      <c r="QDQ35" s="17"/>
      <c r="QDR35" s="4"/>
      <c r="QDS35" s="3"/>
      <c r="QDT35" s="2"/>
      <c r="QDU35" s="16"/>
      <c r="QDV35" s="1"/>
      <c r="QEG35" s="17"/>
      <c r="QEH35" s="4"/>
      <c r="QEI35" s="3"/>
      <c r="QEJ35" s="2"/>
      <c r="QEK35" s="16"/>
      <c r="QEL35" s="1"/>
      <c r="QEW35" s="17"/>
      <c r="QEX35" s="4"/>
      <c r="QEY35" s="3"/>
      <c r="QEZ35" s="2"/>
      <c r="QFA35" s="16"/>
      <c r="QFB35" s="1"/>
      <c r="QFM35" s="17"/>
      <c r="QFN35" s="4"/>
      <c r="QFO35" s="3"/>
      <c r="QFP35" s="2"/>
      <c r="QFQ35" s="16"/>
      <c r="QFR35" s="1"/>
      <c r="QGC35" s="17"/>
      <c r="QGD35" s="4"/>
      <c r="QGE35" s="3"/>
      <c r="QGF35" s="2"/>
      <c r="QGG35" s="16"/>
      <c r="QGH35" s="1"/>
      <c r="QGS35" s="17"/>
      <c r="QGT35" s="4"/>
      <c r="QGU35" s="3"/>
      <c r="QGV35" s="2"/>
      <c r="QGW35" s="16"/>
      <c r="QGX35" s="1"/>
      <c r="QHI35" s="17"/>
      <c r="QHJ35" s="4"/>
      <c r="QHK35" s="3"/>
      <c r="QHL35" s="2"/>
      <c r="QHM35" s="16"/>
      <c r="QHN35" s="1"/>
      <c r="QHY35" s="17"/>
      <c r="QHZ35" s="4"/>
      <c r="QIA35" s="3"/>
      <c r="QIB35" s="2"/>
      <c r="QIC35" s="16"/>
      <c r="QID35" s="1"/>
      <c r="QIO35" s="17"/>
      <c r="QIP35" s="4"/>
      <c r="QIQ35" s="3"/>
      <c r="QIR35" s="2"/>
      <c r="QIS35" s="16"/>
      <c r="QIT35" s="1"/>
      <c r="QJE35" s="17"/>
      <c r="QJF35" s="4"/>
      <c r="QJG35" s="3"/>
      <c r="QJH35" s="2"/>
      <c r="QJI35" s="16"/>
      <c r="QJJ35" s="1"/>
      <c r="QJU35" s="17"/>
      <c r="QJV35" s="4"/>
      <c r="QJW35" s="3"/>
      <c r="QJX35" s="2"/>
      <c r="QJY35" s="16"/>
      <c r="QJZ35" s="1"/>
      <c r="QKK35" s="17"/>
      <c r="QKL35" s="4"/>
      <c r="QKM35" s="3"/>
      <c r="QKN35" s="2"/>
      <c r="QKO35" s="16"/>
      <c r="QKP35" s="1"/>
      <c r="QLA35" s="17"/>
      <c r="QLB35" s="4"/>
      <c r="QLC35" s="3"/>
      <c r="QLD35" s="2"/>
      <c r="QLE35" s="16"/>
      <c r="QLF35" s="1"/>
      <c r="QLQ35" s="17"/>
      <c r="QLR35" s="4"/>
      <c r="QLS35" s="3"/>
      <c r="QLT35" s="2"/>
      <c r="QLU35" s="16"/>
      <c r="QLV35" s="1"/>
      <c r="QMG35" s="17"/>
      <c r="QMH35" s="4"/>
      <c r="QMI35" s="3"/>
      <c r="QMJ35" s="2"/>
      <c r="QMK35" s="16"/>
      <c r="QML35" s="1"/>
      <c r="QMW35" s="17"/>
      <c r="QMX35" s="4"/>
      <c r="QMY35" s="3"/>
      <c r="QMZ35" s="2"/>
      <c r="QNA35" s="16"/>
      <c r="QNB35" s="1"/>
      <c r="QNM35" s="17"/>
      <c r="QNN35" s="4"/>
      <c r="QNO35" s="3"/>
      <c r="QNP35" s="2"/>
      <c r="QNQ35" s="16"/>
      <c r="QNR35" s="1"/>
      <c r="QOC35" s="17"/>
      <c r="QOD35" s="4"/>
      <c r="QOE35" s="3"/>
      <c r="QOF35" s="2"/>
      <c r="QOG35" s="16"/>
      <c r="QOH35" s="1"/>
      <c r="QOS35" s="17"/>
      <c r="QOT35" s="4"/>
      <c r="QOU35" s="3"/>
      <c r="QOV35" s="2"/>
      <c r="QOW35" s="16"/>
      <c r="QOX35" s="1"/>
      <c r="QPI35" s="17"/>
      <c r="QPJ35" s="4"/>
      <c r="QPK35" s="3"/>
      <c r="QPL35" s="2"/>
      <c r="QPM35" s="16"/>
      <c r="QPN35" s="1"/>
      <c r="QPY35" s="17"/>
      <c r="QPZ35" s="4"/>
      <c r="QQA35" s="3"/>
      <c r="QQB35" s="2"/>
      <c r="QQC35" s="16"/>
      <c r="QQD35" s="1"/>
      <c r="QQO35" s="17"/>
      <c r="QQP35" s="4"/>
      <c r="QQQ35" s="3"/>
      <c r="QQR35" s="2"/>
      <c r="QQS35" s="16"/>
      <c r="QQT35" s="1"/>
      <c r="QRE35" s="17"/>
      <c r="QRF35" s="4"/>
      <c r="QRG35" s="3"/>
      <c r="QRH35" s="2"/>
      <c r="QRI35" s="16"/>
      <c r="QRJ35" s="1"/>
      <c r="QRU35" s="17"/>
      <c r="QRV35" s="4"/>
      <c r="QRW35" s="3"/>
      <c r="QRX35" s="2"/>
      <c r="QRY35" s="16"/>
      <c r="QRZ35" s="1"/>
      <c r="QSK35" s="17"/>
      <c r="QSL35" s="4"/>
      <c r="QSM35" s="3"/>
      <c r="QSN35" s="2"/>
      <c r="QSO35" s="16"/>
      <c r="QSP35" s="1"/>
      <c r="QTA35" s="17"/>
      <c r="QTB35" s="4"/>
      <c r="QTC35" s="3"/>
      <c r="QTD35" s="2"/>
      <c r="QTE35" s="16"/>
      <c r="QTF35" s="1"/>
      <c r="QTQ35" s="17"/>
      <c r="QTR35" s="4"/>
      <c r="QTS35" s="3"/>
      <c r="QTT35" s="2"/>
      <c r="QTU35" s="16"/>
      <c r="QTV35" s="1"/>
      <c r="QUG35" s="17"/>
      <c r="QUH35" s="4"/>
      <c r="QUI35" s="3"/>
      <c r="QUJ35" s="2"/>
      <c r="QUK35" s="16"/>
      <c r="QUL35" s="1"/>
      <c r="QUW35" s="17"/>
      <c r="QUX35" s="4"/>
      <c r="QUY35" s="3"/>
      <c r="QUZ35" s="2"/>
      <c r="QVA35" s="16"/>
      <c r="QVB35" s="1"/>
      <c r="QVM35" s="17"/>
      <c r="QVN35" s="4"/>
      <c r="QVO35" s="3"/>
      <c r="QVP35" s="2"/>
      <c r="QVQ35" s="16"/>
      <c r="QVR35" s="1"/>
      <c r="QWC35" s="17"/>
      <c r="QWD35" s="4"/>
      <c r="QWE35" s="3"/>
      <c r="QWF35" s="2"/>
      <c r="QWG35" s="16"/>
      <c r="QWH35" s="1"/>
      <c r="QWS35" s="17"/>
      <c r="QWT35" s="4"/>
      <c r="QWU35" s="3"/>
      <c r="QWV35" s="2"/>
      <c r="QWW35" s="16"/>
      <c r="QWX35" s="1"/>
      <c r="QXI35" s="17"/>
      <c r="QXJ35" s="4"/>
      <c r="QXK35" s="3"/>
      <c r="QXL35" s="2"/>
      <c r="QXM35" s="16"/>
      <c r="QXN35" s="1"/>
      <c r="QXY35" s="17"/>
      <c r="QXZ35" s="4"/>
      <c r="QYA35" s="3"/>
      <c r="QYB35" s="2"/>
      <c r="QYC35" s="16"/>
      <c r="QYD35" s="1"/>
      <c r="QYO35" s="17"/>
      <c r="QYP35" s="4"/>
      <c r="QYQ35" s="3"/>
      <c r="QYR35" s="2"/>
      <c r="QYS35" s="16"/>
      <c r="QYT35" s="1"/>
      <c r="QZE35" s="17"/>
      <c r="QZF35" s="4"/>
      <c r="QZG35" s="3"/>
      <c r="QZH35" s="2"/>
      <c r="QZI35" s="16"/>
      <c r="QZJ35" s="1"/>
      <c r="QZU35" s="17"/>
      <c r="QZV35" s="4"/>
      <c r="QZW35" s="3"/>
      <c r="QZX35" s="2"/>
      <c r="QZY35" s="16"/>
      <c r="QZZ35" s="1"/>
      <c r="RAK35" s="17"/>
      <c r="RAL35" s="4"/>
      <c r="RAM35" s="3"/>
      <c r="RAN35" s="2"/>
      <c r="RAO35" s="16"/>
      <c r="RAP35" s="1"/>
      <c r="RBA35" s="17"/>
      <c r="RBB35" s="4"/>
      <c r="RBC35" s="3"/>
      <c r="RBD35" s="2"/>
      <c r="RBE35" s="16"/>
      <c r="RBF35" s="1"/>
      <c r="RBQ35" s="17"/>
      <c r="RBR35" s="4"/>
      <c r="RBS35" s="3"/>
      <c r="RBT35" s="2"/>
      <c r="RBU35" s="16"/>
      <c r="RBV35" s="1"/>
      <c r="RCG35" s="17"/>
      <c r="RCH35" s="4"/>
      <c r="RCI35" s="3"/>
      <c r="RCJ35" s="2"/>
      <c r="RCK35" s="16"/>
      <c r="RCL35" s="1"/>
      <c r="RCW35" s="17"/>
      <c r="RCX35" s="4"/>
      <c r="RCY35" s="3"/>
      <c r="RCZ35" s="2"/>
      <c r="RDA35" s="16"/>
      <c r="RDB35" s="1"/>
      <c r="RDM35" s="17"/>
      <c r="RDN35" s="4"/>
      <c r="RDO35" s="3"/>
      <c r="RDP35" s="2"/>
      <c r="RDQ35" s="16"/>
      <c r="RDR35" s="1"/>
      <c r="REC35" s="17"/>
      <c r="RED35" s="4"/>
      <c r="REE35" s="3"/>
      <c r="REF35" s="2"/>
      <c r="REG35" s="16"/>
      <c r="REH35" s="1"/>
      <c r="RES35" s="17"/>
      <c r="RET35" s="4"/>
      <c r="REU35" s="3"/>
      <c r="REV35" s="2"/>
      <c r="REW35" s="16"/>
      <c r="REX35" s="1"/>
      <c r="RFI35" s="17"/>
      <c r="RFJ35" s="4"/>
      <c r="RFK35" s="3"/>
      <c r="RFL35" s="2"/>
      <c r="RFM35" s="16"/>
      <c r="RFN35" s="1"/>
      <c r="RFY35" s="17"/>
      <c r="RFZ35" s="4"/>
      <c r="RGA35" s="3"/>
      <c r="RGB35" s="2"/>
      <c r="RGC35" s="16"/>
      <c r="RGD35" s="1"/>
      <c r="RGO35" s="17"/>
      <c r="RGP35" s="4"/>
      <c r="RGQ35" s="3"/>
      <c r="RGR35" s="2"/>
      <c r="RGS35" s="16"/>
      <c r="RGT35" s="1"/>
      <c r="RHE35" s="17"/>
      <c r="RHF35" s="4"/>
      <c r="RHG35" s="3"/>
      <c r="RHH35" s="2"/>
      <c r="RHI35" s="16"/>
      <c r="RHJ35" s="1"/>
      <c r="RHU35" s="17"/>
      <c r="RHV35" s="4"/>
      <c r="RHW35" s="3"/>
      <c r="RHX35" s="2"/>
      <c r="RHY35" s="16"/>
      <c r="RHZ35" s="1"/>
      <c r="RIK35" s="17"/>
      <c r="RIL35" s="4"/>
      <c r="RIM35" s="3"/>
      <c r="RIN35" s="2"/>
      <c r="RIO35" s="16"/>
      <c r="RIP35" s="1"/>
      <c r="RJA35" s="17"/>
      <c r="RJB35" s="4"/>
      <c r="RJC35" s="3"/>
      <c r="RJD35" s="2"/>
      <c r="RJE35" s="16"/>
      <c r="RJF35" s="1"/>
      <c r="RJQ35" s="17"/>
      <c r="RJR35" s="4"/>
      <c r="RJS35" s="3"/>
      <c r="RJT35" s="2"/>
      <c r="RJU35" s="16"/>
      <c r="RJV35" s="1"/>
      <c r="RKG35" s="17"/>
      <c r="RKH35" s="4"/>
      <c r="RKI35" s="3"/>
      <c r="RKJ35" s="2"/>
      <c r="RKK35" s="16"/>
      <c r="RKL35" s="1"/>
      <c r="RKW35" s="17"/>
      <c r="RKX35" s="4"/>
      <c r="RKY35" s="3"/>
      <c r="RKZ35" s="2"/>
      <c r="RLA35" s="16"/>
      <c r="RLB35" s="1"/>
      <c r="RLM35" s="17"/>
      <c r="RLN35" s="4"/>
      <c r="RLO35" s="3"/>
      <c r="RLP35" s="2"/>
      <c r="RLQ35" s="16"/>
      <c r="RLR35" s="1"/>
      <c r="RMC35" s="17"/>
      <c r="RMD35" s="4"/>
      <c r="RME35" s="3"/>
      <c r="RMF35" s="2"/>
      <c r="RMG35" s="16"/>
      <c r="RMH35" s="1"/>
      <c r="RMS35" s="17"/>
      <c r="RMT35" s="4"/>
      <c r="RMU35" s="3"/>
      <c r="RMV35" s="2"/>
      <c r="RMW35" s="16"/>
      <c r="RMX35" s="1"/>
      <c r="RNI35" s="17"/>
      <c r="RNJ35" s="4"/>
      <c r="RNK35" s="3"/>
      <c r="RNL35" s="2"/>
      <c r="RNM35" s="16"/>
      <c r="RNN35" s="1"/>
      <c r="RNY35" s="17"/>
      <c r="RNZ35" s="4"/>
      <c r="ROA35" s="3"/>
      <c r="ROB35" s="2"/>
      <c r="ROC35" s="16"/>
      <c r="ROD35" s="1"/>
      <c r="ROO35" s="17"/>
      <c r="ROP35" s="4"/>
      <c r="ROQ35" s="3"/>
      <c r="ROR35" s="2"/>
      <c r="ROS35" s="16"/>
      <c r="ROT35" s="1"/>
      <c r="RPE35" s="17"/>
      <c r="RPF35" s="4"/>
      <c r="RPG35" s="3"/>
      <c r="RPH35" s="2"/>
      <c r="RPI35" s="16"/>
      <c r="RPJ35" s="1"/>
      <c r="RPU35" s="17"/>
      <c r="RPV35" s="4"/>
      <c r="RPW35" s="3"/>
      <c r="RPX35" s="2"/>
      <c r="RPY35" s="16"/>
      <c r="RPZ35" s="1"/>
      <c r="RQK35" s="17"/>
      <c r="RQL35" s="4"/>
      <c r="RQM35" s="3"/>
      <c r="RQN35" s="2"/>
      <c r="RQO35" s="16"/>
      <c r="RQP35" s="1"/>
      <c r="RRA35" s="17"/>
      <c r="RRB35" s="4"/>
      <c r="RRC35" s="3"/>
      <c r="RRD35" s="2"/>
      <c r="RRE35" s="16"/>
      <c r="RRF35" s="1"/>
      <c r="RRQ35" s="17"/>
      <c r="RRR35" s="4"/>
      <c r="RRS35" s="3"/>
      <c r="RRT35" s="2"/>
      <c r="RRU35" s="16"/>
      <c r="RRV35" s="1"/>
      <c r="RSG35" s="17"/>
      <c r="RSH35" s="4"/>
      <c r="RSI35" s="3"/>
      <c r="RSJ35" s="2"/>
      <c r="RSK35" s="16"/>
      <c r="RSL35" s="1"/>
      <c r="RSW35" s="17"/>
      <c r="RSX35" s="4"/>
      <c r="RSY35" s="3"/>
      <c r="RSZ35" s="2"/>
      <c r="RTA35" s="16"/>
      <c r="RTB35" s="1"/>
      <c r="RTM35" s="17"/>
      <c r="RTN35" s="4"/>
      <c r="RTO35" s="3"/>
      <c r="RTP35" s="2"/>
      <c r="RTQ35" s="16"/>
      <c r="RTR35" s="1"/>
      <c r="RUC35" s="17"/>
      <c r="RUD35" s="4"/>
      <c r="RUE35" s="3"/>
      <c r="RUF35" s="2"/>
      <c r="RUG35" s="16"/>
      <c r="RUH35" s="1"/>
      <c r="RUS35" s="17"/>
      <c r="RUT35" s="4"/>
      <c r="RUU35" s="3"/>
      <c r="RUV35" s="2"/>
      <c r="RUW35" s="16"/>
      <c r="RUX35" s="1"/>
      <c r="RVI35" s="17"/>
      <c r="RVJ35" s="4"/>
      <c r="RVK35" s="3"/>
      <c r="RVL35" s="2"/>
      <c r="RVM35" s="16"/>
      <c r="RVN35" s="1"/>
      <c r="RVY35" s="17"/>
      <c r="RVZ35" s="4"/>
      <c r="RWA35" s="3"/>
      <c r="RWB35" s="2"/>
      <c r="RWC35" s="16"/>
      <c r="RWD35" s="1"/>
      <c r="RWO35" s="17"/>
      <c r="RWP35" s="4"/>
      <c r="RWQ35" s="3"/>
      <c r="RWR35" s="2"/>
      <c r="RWS35" s="16"/>
      <c r="RWT35" s="1"/>
      <c r="RXE35" s="17"/>
      <c r="RXF35" s="4"/>
      <c r="RXG35" s="3"/>
      <c r="RXH35" s="2"/>
      <c r="RXI35" s="16"/>
      <c r="RXJ35" s="1"/>
      <c r="RXU35" s="17"/>
      <c r="RXV35" s="4"/>
      <c r="RXW35" s="3"/>
      <c r="RXX35" s="2"/>
      <c r="RXY35" s="16"/>
      <c r="RXZ35" s="1"/>
      <c r="RYK35" s="17"/>
      <c r="RYL35" s="4"/>
      <c r="RYM35" s="3"/>
      <c r="RYN35" s="2"/>
      <c r="RYO35" s="16"/>
      <c r="RYP35" s="1"/>
      <c r="RZA35" s="17"/>
      <c r="RZB35" s="4"/>
      <c r="RZC35" s="3"/>
      <c r="RZD35" s="2"/>
      <c r="RZE35" s="16"/>
      <c r="RZF35" s="1"/>
      <c r="RZQ35" s="17"/>
      <c r="RZR35" s="4"/>
      <c r="RZS35" s="3"/>
      <c r="RZT35" s="2"/>
      <c r="RZU35" s="16"/>
      <c r="RZV35" s="1"/>
      <c r="SAG35" s="17"/>
      <c r="SAH35" s="4"/>
      <c r="SAI35" s="3"/>
      <c r="SAJ35" s="2"/>
      <c r="SAK35" s="16"/>
      <c r="SAL35" s="1"/>
      <c r="SAW35" s="17"/>
      <c r="SAX35" s="4"/>
      <c r="SAY35" s="3"/>
      <c r="SAZ35" s="2"/>
      <c r="SBA35" s="16"/>
      <c r="SBB35" s="1"/>
      <c r="SBM35" s="17"/>
      <c r="SBN35" s="4"/>
      <c r="SBO35" s="3"/>
      <c r="SBP35" s="2"/>
      <c r="SBQ35" s="16"/>
      <c r="SBR35" s="1"/>
      <c r="SCC35" s="17"/>
      <c r="SCD35" s="4"/>
      <c r="SCE35" s="3"/>
      <c r="SCF35" s="2"/>
      <c r="SCG35" s="16"/>
      <c r="SCH35" s="1"/>
      <c r="SCS35" s="17"/>
      <c r="SCT35" s="4"/>
      <c r="SCU35" s="3"/>
      <c r="SCV35" s="2"/>
      <c r="SCW35" s="16"/>
      <c r="SCX35" s="1"/>
      <c r="SDI35" s="17"/>
      <c r="SDJ35" s="4"/>
      <c r="SDK35" s="3"/>
      <c r="SDL35" s="2"/>
      <c r="SDM35" s="16"/>
      <c r="SDN35" s="1"/>
      <c r="SDY35" s="17"/>
      <c r="SDZ35" s="4"/>
      <c r="SEA35" s="3"/>
      <c r="SEB35" s="2"/>
      <c r="SEC35" s="16"/>
      <c r="SED35" s="1"/>
      <c r="SEO35" s="17"/>
      <c r="SEP35" s="4"/>
      <c r="SEQ35" s="3"/>
      <c r="SER35" s="2"/>
      <c r="SES35" s="16"/>
      <c r="SET35" s="1"/>
      <c r="SFE35" s="17"/>
      <c r="SFF35" s="4"/>
      <c r="SFG35" s="3"/>
      <c r="SFH35" s="2"/>
      <c r="SFI35" s="16"/>
      <c r="SFJ35" s="1"/>
      <c r="SFU35" s="17"/>
      <c r="SFV35" s="4"/>
      <c r="SFW35" s="3"/>
      <c r="SFX35" s="2"/>
      <c r="SFY35" s="16"/>
      <c r="SFZ35" s="1"/>
      <c r="SGK35" s="17"/>
      <c r="SGL35" s="4"/>
      <c r="SGM35" s="3"/>
      <c r="SGN35" s="2"/>
      <c r="SGO35" s="16"/>
      <c r="SGP35" s="1"/>
      <c r="SHA35" s="17"/>
      <c r="SHB35" s="4"/>
      <c r="SHC35" s="3"/>
      <c r="SHD35" s="2"/>
      <c r="SHE35" s="16"/>
      <c r="SHF35" s="1"/>
      <c r="SHQ35" s="17"/>
      <c r="SHR35" s="4"/>
      <c r="SHS35" s="3"/>
      <c r="SHT35" s="2"/>
      <c r="SHU35" s="16"/>
      <c r="SHV35" s="1"/>
      <c r="SIG35" s="17"/>
      <c r="SIH35" s="4"/>
      <c r="SII35" s="3"/>
      <c r="SIJ35" s="2"/>
      <c r="SIK35" s="16"/>
      <c r="SIL35" s="1"/>
      <c r="SIW35" s="17"/>
      <c r="SIX35" s="4"/>
      <c r="SIY35" s="3"/>
      <c r="SIZ35" s="2"/>
      <c r="SJA35" s="16"/>
      <c r="SJB35" s="1"/>
      <c r="SJM35" s="17"/>
      <c r="SJN35" s="4"/>
      <c r="SJO35" s="3"/>
      <c r="SJP35" s="2"/>
      <c r="SJQ35" s="16"/>
      <c r="SJR35" s="1"/>
      <c r="SKC35" s="17"/>
      <c r="SKD35" s="4"/>
      <c r="SKE35" s="3"/>
      <c r="SKF35" s="2"/>
      <c r="SKG35" s="16"/>
      <c r="SKH35" s="1"/>
      <c r="SKS35" s="17"/>
      <c r="SKT35" s="4"/>
      <c r="SKU35" s="3"/>
      <c r="SKV35" s="2"/>
      <c r="SKW35" s="16"/>
      <c r="SKX35" s="1"/>
      <c r="SLI35" s="17"/>
      <c r="SLJ35" s="4"/>
      <c r="SLK35" s="3"/>
      <c r="SLL35" s="2"/>
      <c r="SLM35" s="16"/>
      <c r="SLN35" s="1"/>
      <c r="SLY35" s="17"/>
      <c r="SLZ35" s="4"/>
      <c r="SMA35" s="3"/>
      <c r="SMB35" s="2"/>
      <c r="SMC35" s="16"/>
      <c r="SMD35" s="1"/>
      <c r="SMO35" s="17"/>
      <c r="SMP35" s="4"/>
      <c r="SMQ35" s="3"/>
      <c r="SMR35" s="2"/>
      <c r="SMS35" s="16"/>
      <c r="SMT35" s="1"/>
      <c r="SNE35" s="17"/>
      <c r="SNF35" s="4"/>
      <c r="SNG35" s="3"/>
      <c r="SNH35" s="2"/>
      <c r="SNI35" s="16"/>
      <c r="SNJ35" s="1"/>
      <c r="SNU35" s="17"/>
      <c r="SNV35" s="4"/>
      <c r="SNW35" s="3"/>
      <c r="SNX35" s="2"/>
      <c r="SNY35" s="16"/>
      <c r="SNZ35" s="1"/>
      <c r="SOK35" s="17"/>
      <c r="SOL35" s="4"/>
      <c r="SOM35" s="3"/>
      <c r="SON35" s="2"/>
      <c r="SOO35" s="16"/>
      <c r="SOP35" s="1"/>
      <c r="SPA35" s="17"/>
      <c r="SPB35" s="4"/>
      <c r="SPC35" s="3"/>
      <c r="SPD35" s="2"/>
      <c r="SPE35" s="16"/>
      <c r="SPF35" s="1"/>
      <c r="SPQ35" s="17"/>
      <c r="SPR35" s="4"/>
      <c r="SPS35" s="3"/>
      <c r="SPT35" s="2"/>
      <c r="SPU35" s="16"/>
      <c r="SPV35" s="1"/>
      <c r="SQG35" s="17"/>
      <c r="SQH35" s="4"/>
      <c r="SQI35" s="3"/>
      <c r="SQJ35" s="2"/>
      <c r="SQK35" s="16"/>
      <c r="SQL35" s="1"/>
      <c r="SQW35" s="17"/>
      <c r="SQX35" s="4"/>
      <c r="SQY35" s="3"/>
      <c r="SQZ35" s="2"/>
      <c r="SRA35" s="16"/>
      <c r="SRB35" s="1"/>
      <c r="SRM35" s="17"/>
      <c r="SRN35" s="4"/>
      <c r="SRO35" s="3"/>
      <c r="SRP35" s="2"/>
      <c r="SRQ35" s="16"/>
      <c r="SRR35" s="1"/>
      <c r="SSC35" s="17"/>
      <c r="SSD35" s="4"/>
      <c r="SSE35" s="3"/>
      <c r="SSF35" s="2"/>
      <c r="SSG35" s="16"/>
      <c r="SSH35" s="1"/>
      <c r="SSS35" s="17"/>
      <c r="SST35" s="4"/>
      <c r="SSU35" s="3"/>
      <c r="SSV35" s="2"/>
      <c r="SSW35" s="16"/>
      <c r="SSX35" s="1"/>
      <c r="STI35" s="17"/>
      <c r="STJ35" s="4"/>
      <c r="STK35" s="3"/>
      <c r="STL35" s="2"/>
      <c r="STM35" s="16"/>
      <c r="STN35" s="1"/>
      <c r="STY35" s="17"/>
      <c r="STZ35" s="4"/>
      <c r="SUA35" s="3"/>
      <c r="SUB35" s="2"/>
      <c r="SUC35" s="16"/>
      <c r="SUD35" s="1"/>
      <c r="SUO35" s="17"/>
      <c r="SUP35" s="4"/>
      <c r="SUQ35" s="3"/>
      <c r="SUR35" s="2"/>
      <c r="SUS35" s="16"/>
      <c r="SUT35" s="1"/>
      <c r="SVE35" s="17"/>
      <c r="SVF35" s="4"/>
      <c r="SVG35" s="3"/>
      <c r="SVH35" s="2"/>
      <c r="SVI35" s="16"/>
      <c r="SVJ35" s="1"/>
      <c r="SVU35" s="17"/>
      <c r="SVV35" s="4"/>
      <c r="SVW35" s="3"/>
      <c r="SVX35" s="2"/>
      <c r="SVY35" s="16"/>
      <c r="SVZ35" s="1"/>
      <c r="SWK35" s="17"/>
      <c r="SWL35" s="4"/>
      <c r="SWM35" s="3"/>
      <c r="SWN35" s="2"/>
      <c r="SWO35" s="16"/>
      <c r="SWP35" s="1"/>
      <c r="SXA35" s="17"/>
      <c r="SXB35" s="4"/>
      <c r="SXC35" s="3"/>
      <c r="SXD35" s="2"/>
      <c r="SXE35" s="16"/>
      <c r="SXF35" s="1"/>
      <c r="SXQ35" s="17"/>
      <c r="SXR35" s="4"/>
      <c r="SXS35" s="3"/>
      <c r="SXT35" s="2"/>
      <c r="SXU35" s="16"/>
      <c r="SXV35" s="1"/>
      <c r="SYG35" s="17"/>
      <c r="SYH35" s="4"/>
      <c r="SYI35" s="3"/>
      <c r="SYJ35" s="2"/>
      <c r="SYK35" s="16"/>
      <c r="SYL35" s="1"/>
      <c r="SYW35" s="17"/>
      <c r="SYX35" s="4"/>
      <c r="SYY35" s="3"/>
      <c r="SYZ35" s="2"/>
      <c r="SZA35" s="16"/>
      <c r="SZB35" s="1"/>
      <c r="SZM35" s="17"/>
      <c r="SZN35" s="4"/>
      <c r="SZO35" s="3"/>
      <c r="SZP35" s="2"/>
      <c r="SZQ35" s="16"/>
      <c r="SZR35" s="1"/>
      <c r="TAC35" s="17"/>
      <c r="TAD35" s="4"/>
      <c r="TAE35" s="3"/>
      <c r="TAF35" s="2"/>
      <c r="TAG35" s="16"/>
      <c r="TAH35" s="1"/>
      <c r="TAS35" s="17"/>
      <c r="TAT35" s="4"/>
      <c r="TAU35" s="3"/>
      <c r="TAV35" s="2"/>
      <c r="TAW35" s="16"/>
      <c r="TAX35" s="1"/>
      <c r="TBI35" s="17"/>
      <c r="TBJ35" s="4"/>
      <c r="TBK35" s="3"/>
      <c r="TBL35" s="2"/>
      <c r="TBM35" s="16"/>
      <c r="TBN35" s="1"/>
      <c r="TBY35" s="17"/>
      <c r="TBZ35" s="4"/>
      <c r="TCA35" s="3"/>
      <c r="TCB35" s="2"/>
      <c r="TCC35" s="16"/>
      <c r="TCD35" s="1"/>
      <c r="TCO35" s="17"/>
      <c r="TCP35" s="4"/>
      <c r="TCQ35" s="3"/>
      <c r="TCR35" s="2"/>
      <c r="TCS35" s="16"/>
      <c r="TCT35" s="1"/>
      <c r="TDE35" s="17"/>
      <c r="TDF35" s="4"/>
      <c r="TDG35" s="3"/>
      <c r="TDH35" s="2"/>
      <c r="TDI35" s="16"/>
      <c r="TDJ35" s="1"/>
      <c r="TDU35" s="17"/>
      <c r="TDV35" s="4"/>
      <c r="TDW35" s="3"/>
      <c r="TDX35" s="2"/>
      <c r="TDY35" s="16"/>
      <c r="TDZ35" s="1"/>
      <c r="TEK35" s="17"/>
      <c r="TEL35" s="4"/>
      <c r="TEM35" s="3"/>
      <c r="TEN35" s="2"/>
      <c r="TEO35" s="16"/>
      <c r="TEP35" s="1"/>
      <c r="TFA35" s="17"/>
      <c r="TFB35" s="4"/>
      <c r="TFC35" s="3"/>
      <c r="TFD35" s="2"/>
      <c r="TFE35" s="16"/>
      <c r="TFF35" s="1"/>
      <c r="TFQ35" s="17"/>
      <c r="TFR35" s="4"/>
      <c r="TFS35" s="3"/>
      <c r="TFT35" s="2"/>
      <c r="TFU35" s="16"/>
      <c r="TFV35" s="1"/>
      <c r="TGG35" s="17"/>
      <c r="TGH35" s="4"/>
      <c r="TGI35" s="3"/>
      <c r="TGJ35" s="2"/>
      <c r="TGK35" s="16"/>
      <c r="TGL35" s="1"/>
      <c r="TGW35" s="17"/>
      <c r="TGX35" s="4"/>
      <c r="TGY35" s="3"/>
      <c r="TGZ35" s="2"/>
      <c r="THA35" s="16"/>
      <c r="THB35" s="1"/>
      <c r="THM35" s="17"/>
      <c r="THN35" s="4"/>
      <c r="THO35" s="3"/>
      <c r="THP35" s="2"/>
      <c r="THQ35" s="16"/>
      <c r="THR35" s="1"/>
      <c r="TIC35" s="17"/>
      <c r="TID35" s="4"/>
      <c r="TIE35" s="3"/>
      <c r="TIF35" s="2"/>
      <c r="TIG35" s="16"/>
      <c r="TIH35" s="1"/>
      <c r="TIS35" s="17"/>
      <c r="TIT35" s="4"/>
      <c r="TIU35" s="3"/>
      <c r="TIV35" s="2"/>
      <c r="TIW35" s="16"/>
      <c r="TIX35" s="1"/>
      <c r="TJI35" s="17"/>
      <c r="TJJ35" s="4"/>
      <c r="TJK35" s="3"/>
      <c r="TJL35" s="2"/>
      <c r="TJM35" s="16"/>
      <c r="TJN35" s="1"/>
      <c r="TJY35" s="17"/>
      <c r="TJZ35" s="4"/>
      <c r="TKA35" s="3"/>
      <c r="TKB35" s="2"/>
      <c r="TKC35" s="16"/>
      <c r="TKD35" s="1"/>
      <c r="TKO35" s="17"/>
      <c r="TKP35" s="4"/>
      <c r="TKQ35" s="3"/>
      <c r="TKR35" s="2"/>
      <c r="TKS35" s="16"/>
      <c r="TKT35" s="1"/>
      <c r="TLE35" s="17"/>
      <c r="TLF35" s="4"/>
      <c r="TLG35" s="3"/>
      <c r="TLH35" s="2"/>
      <c r="TLI35" s="16"/>
      <c r="TLJ35" s="1"/>
      <c r="TLU35" s="17"/>
      <c r="TLV35" s="4"/>
      <c r="TLW35" s="3"/>
      <c r="TLX35" s="2"/>
      <c r="TLY35" s="16"/>
      <c r="TLZ35" s="1"/>
      <c r="TMK35" s="17"/>
      <c r="TML35" s="4"/>
      <c r="TMM35" s="3"/>
      <c r="TMN35" s="2"/>
      <c r="TMO35" s="16"/>
      <c r="TMP35" s="1"/>
      <c r="TNA35" s="17"/>
      <c r="TNB35" s="4"/>
      <c r="TNC35" s="3"/>
      <c r="TND35" s="2"/>
      <c r="TNE35" s="16"/>
      <c r="TNF35" s="1"/>
      <c r="TNQ35" s="17"/>
      <c r="TNR35" s="4"/>
      <c r="TNS35" s="3"/>
      <c r="TNT35" s="2"/>
      <c r="TNU35" s="16"/>
      <c r="TNV35" s="1"/>
      <c r="TOG35" s="17"/>
      <c r="TOH35" s="4"/>
      <c r="TOI35" s="3"/>
      <c r="TOJ35" s="2"/>
      <c r="TOK35" s="16"/>
      <c r="TOL35" s="1"/>
      <c r="TOW35" s="17"/>
      <c r="TOX35" s="4"/>
      <c r="TOY35" s="3"/>
      <c r="TOZ35" s="2"/>
      <c r="TPA35" s="16"/>
      <c r="TPB35" s="1"/>
      <c r="TPM35" s="17"/>
      <c r="TPN35" s="4"/>
      <c r="TPO35" s="3"/>
      <c r="TPP35" s="2"/>
      <c r="TPQ35" s="16"/>
      <c r="TPR35" s="1"/>
      <c r="TQC35" s="17"/>
      <c r="TQD35" s="4"/>
      <c r="TQE35" s="3"/>
      <c r="TQF35" s="2"/>
      <c r="TQG35" s="16"/>
      <c r="TQH35" s="1"/>
      <c r="TQS35" s="17"/>
      <c r="TQT35" s="4"/>
      <c r="TQU35" s="3"/>
      <c r="TQV35" s="2"/>
      <c r="TQW35" s="16"/>
      <c r="TQX35" s="1"/>
      <c r="TRI35" s="17"/>
      <c r="TRJ35" s="4"/>
      <c r="TRK35" s="3"/>
      <c r="TRL35" s="2"/>
      <c r="TRM35" s="16"/>
      <c r="TRN35" s="1"/>
      <c r="TRY35" s="17"/>
      <c r="TRZ35" s="4"/>
      <c r="TSA35" s="3"/>
      <c r="TSB35" s="2"/>
      <c r="TSC35" s="16"/>
      <c r="TSD35" s="1"/>
      <c r="TSO35" s="17"/>
      <c r="TSP35" s="4"/>
      <c r="TSQ35" s="3"/>
      <c r="TSR35" s="2"/>
      <c r="TSS35" s="16"/>
      <c r="TST35" s="1"/>
      <c r="TTE35" s="17"/>
      <c r="TTF35" s="4"/>
      <c r="TTG35" s="3"/>
      <c r="TTH35" s="2"/>
      <c r="TTI35" s="16"/>
      <c r="TTJ35" s="1"/>
      <c r="TTU35" s="17"/>
      <c r="TTV35" s="4"/>
      <c r="TTW35" s="3"/>
      <c r="TTX35" s="2"/>
      <c r="TTY35" s="16"/>
      <c r="TTZ35" s="1"/>
      <c r="TUK35" s="17"/>
      <c r="TUL35" s="4"/>
      <c r="TUM35" s="3"/>
      <c r="TUN35" s="2"/>
      <c r="TUO35" s="16"/>
      <c r="TUP35" s="1"/>
      <c r="TVA35" s="17"/>
      <c r="TVB35" s="4"/>
      <c r="TVC35" s="3"/>
      <c r="TVD35" s="2"/>
      <c r="TVE35" s="16"/>
      <c r="TVF35" s="1"/>
      <c r="TVQ35" s="17"/>
      <c r="TVR35" s="4"/>
      <c r="TVS35" s="3"/>
      <c r="TVT35" s="2"/>
      <c r="TVU35" s="16"/>
      <c r="TVV35" s="1"/>
      <c r="TWG35" s="17"/>
      <c r="TWH35" s="4"/>
      <c r="TWI35" s="3"/>
      <c r="TWJ35" s="2"/>
      <c r="TWK35" s="16"/>
      <c r="TWL35" s="1"/>
      <c r="TWW35" s="17"/>
      <c r="TWX35" s="4"/>
      <c r="TWY35" s="3"/>
      <c r="TWZ35" s="2"/>
      <c r="TXA35" s="16"/>
      <c r="TXB35" s="1"/>
      <c r="TXM35" s="17"/>
      <c r="TXN35" s="4"/>
      <c r="TXO35" s="3"/>
      <c r="TXP35" s="2"/>
      <c r="TXQ35" s="16"/>
      <c r="TXR35" s="1"/>
      <c r="TYC35" s="17"/>
      <c r="TYD35" s="4"/>
      <c r="TYE35" s="3"/>
      <c r="TYF35" s="2"/>
      <c r="TYG35" s="16"/>
      <c r="TYH35" s="1"/>
      <c r="TYS35" s="17"/>
      <c r="TYT35" s="4"/>
      <c r="TYU35" s="3"/>
      <c r="TYV35" s="2"/>
      <c r="TYW35" s="16"/>
      <c r="TYX35" s="1"/>
      <c r="TZI35" s="17"/>
      <c r="TZJ35" s="4"/>
      <c r="TZK35" s="3"/>
      <c r="TZL35" s="2"/>
      <c r="TZM35" s="16"/>
      <c r="TZN35" s="1"/>
      <c r="TZY35" s="17"/>
      <c r="TZZ35" s="4"/>
      <c r="UAA35" s="3"/>
      <c r="UAB35" s="2"/>
      <c r="UAC35" s="16"/>
      <c r="UAD35" s="1"/>
      <c r="UAO35" s="17"/>
      <c r="UAP35" s="4"/>
      <c r="UAQ35" s="3"/>
      <c r="UAR35" s="2"/>
      <c r="UAS35" s="16"/>
      <c r="UAT35" s="1"/>
      <c r="UBE35" s="17"/>
      <c r="UBF35" s="4"/>
      <c r="UBG35" s="3"/>
      <c r="UBH35" s="2"/>
      <c r="UBI35" s="16"/>
      <c r="UBJ35" s="1"/>
      <c r="UBU35" s="17"/>
      <c r="UBV35" s="4"/>
      <c r="UBW35" s="3"/>
      <c r="UBX35" s="2"/>
      <c r="UBY35" s="16"/>
      <c r="UBZ35" s="1"/>
      <c r="UCK35" s="17"/>
      <c r="UCL35" s="4"/>
      <c r="UCM35" s="3"/>
      <c r="UCN35" s="2"/>
      <c r="UCO35" s="16"/>
      <c r="UCP35" s="1"/>
      <c r="UDA35" s="17"/>
      <c r="UDB35" s="4"/>
      <c r="UDC35" s="3"/>
      <c r="UDD35" s="2"/>
      <c r="UDE35" s="16"/>
      <c r="UDF35" s="1"/>
      <c r="UDQ35" s="17"/>
      <c r="UDR35" s="4"/>
      <c r="UDS35" s="3"/>
      <c r="UDT35" s="2"/>
      <c r="UDU35" s="16"/>
      <c r="UDV35" s="1"/>
      <c r="UEG35" s="17"/>
      <c r="UEH35" s="4"/>
      <c r="UEI35" s="3"/>
      <c r="UEJ35" s="2"/>
      <c r="UEK35" s="16"/>
      <c r="UEL35" s="1"/>
      <c r="UEW35" s="17"/>
      <c r="UEX35" s="4"/>
      <c r="UEY35" s="3"/>
      <c r="UEZ35" s="2"/>
      <c r="UFA35" s="16"/>
      <c r="UFB35" s="1"/>
      <c r="UFM35" s="17"/>
      <c r="UFN35" s="4"/>
      <c r="UFO35" s="3"/>
      <c r="UFP35" s="2"/>
      <c r="UFQ35" s="16"/>
      <c r="UFR35" s="1"/>
      <c r="UGC35" s="17"/>
      <c r="UGD35" s="4"/>
      <c r="UGE35" s="3"/>
      <c r="UGF35" s="2"/>
      <c r="UGG35" s="16"/>
      <c r="UGH35" s="1"/>
      <c r="UGS35" s="17"/>
      <c r="UGT35" s="4"/>
      <c r="UGU35" s="3"/>
      <c r="UGV35" s="2"/>
      <c r="UGW35" s="16"/>
      <c r="UGX35" s="1"/>
      <c r="UHI35" s="17"/>
      <c r="UHJ35" s="4"/>
      <c r="UHK35" s="3"/>
      <c r="UHL35" s="2"/>
      <c r="UHM35" s="16"/>
      <c r="UHN35" s="1"/>
      <c r="UHY35" s="17"/>
      <c r="UHZ35" s="4"/>
      <c r="UIA35" s="3"/>
      <c r="UIB35" s="2"/>
      <c r="UIC35" s="16"/>
      <c r="UID35" s="1"/>
      <c r="UIO35" s="17"/>
      <c r="UIP35" s="4"/>
      <c r="UIQ35" s="3"/>
      <c r="UIR35" s="2"/>
      <c r="UIS35" s="16"/>
      <c r="UIT35" s="1"/>
      <c r="UJE35" s="17"/>
      <c r="UJF35" s="4"/>
      <c r="UJG35" s="3"/>
      <c r="UJH35" s="2"/>
      <c r="UJI35" s="16"/>
      <c r="UJJ35" s="1"/>
      <c r="UJU35" s="17"/>
      <c r="UJV35" s="4"/>
      <c r="UJW35" s="3"/>
      <c r="UJX35" s="2"/>
      <c r="UJY35" s="16"/>
      <c r="UJZ35" s="1"/>
      <c r="UKK35" s="17"/>
      <c r="UKL35" s="4"/>
      <c r="UKM35" s="3"/>
      <c r="UKN35" s="2"/>
      <c r="UKO35" s="16"/>
      <c r="UKP35" s="1"/>
      <c r="ULA35" s="17"/>
      <c r="ULB35" s="4"/>
      <c r="ULC35" s="3"/>
      <c r="ULD35" s="2"/>
      <c r="ULE35" s="16"/>
      <c r="ULF35" s="1"/>
      <c r="ULQ35" s="17"/>
      <c r="ULR35" s="4"/>
      <c r="ULS35" s="3"/>
      <c r="ULT35" s="2"/>
      <c r="ULU35" s="16"/>
      <c r="ULV35" s="1"/>
      <c r="UMG35" s="17"/>
      <c r="UMH35" s="4"/>
      <c r="UMI35" s="3"/>
      <c r="UMJ35" s="2"/>
      <c r="UMK35" s="16"/>
      <c r="UML35" s="1"/>
      <c r="UMW35" s="17"/>
      <c r="UMX35" s="4"/>
      <c r="UMY35" s="3"/>
      <c r="UMZ35" s="2"/>
      <c r="UNA35" s="16"/>
      <c r="UNB35" s="1"/>
      <c r="UNM35" s="17"/>
      <c r="UNN35" s="4"/>
      <c r="UNO35" s="3"/>
      <c r="UNP35" s="2"/>
      <c r="UNQ35" s="16"/>
      <c r="UNR35" s="1"/>
      <c r="UOC35" s="17"/>
      <c r="UOD35" s="4"/>
      <c r="UOE35" s="3"/>
      <c r="UOF35" s="2"/>
      <c r="UOG35" s="16"/>
      <c r="UOH35" s="1"/>
      <c r="UOS35" s="17"/>
      <c r="UOT35" s="4"/>
      <c r="UOU35" s="3"/>
      <c r="UOV35" s="2"/>
      <c r="UOW35" s="16"/>
      <c r="UOX35" s="1"/>
      <c r="UPI35" s="17"/>
      <c r="UPJ35" s="4"/>
      <c r="UPK35" s="3"/>
      <c r="UPL35" s="2"/>
      <c r="UPM35" s="16"/>
      <c r="UPN35" s="1"/>
      <c r="UPY35" s="17"/>
      <c r="UPZ35" s="4"/>
      <c r="UQA35" s="3"/>
      <c r="UQB35" s="2"/>
      <c r="UQC35" s="16"/>
      <c r="UQD35" s="1"/>
      <c r="UQO35" s="17"/>
      <c r="UQP35" s="4"/>
      <c r="UQQ35" s="3"/>
      <c r="UQR35" s="2"/>
      <c r="UQS35" s="16"/>
      <c r="UQT35" s="1"/>
      <c r="URE35" s="17"/>
      <c r="URF35" s="4"/>
      <c r="URG35" s="3"/>
      <c r="URH35" s="2"/>
      <c r="URI35" s="16"/>
      <c r="URJ35" s="1"/>
      <c r="URU35" s="17"/>
      <c r="URV35" s="4"/>
      <c r="URW35" s="3"/>
      <c r="URX35" s="2"/>
      <c r="URY35" s="16"/>
      <c r="URZ35" s="1"/>
      <c r="USK35" s="17"/>
      <c r="USL35" s="4"/>
      <c r="USM35" s="3"/>
      <c r="USN35" s="2"/>
      <c r="USO35" s="16"/>
      <c r="USP35" s="1"/>
      <c r="UTA35" s="17"/>
      <c r="UTB35" s="4"/>
      <c r="UTC35" s="3"/>
      <c r="UTD35" s="2"/>
      <c r="UTE35" s="16"/>
      <c r="UTF35" s="1"/>
      <c r="UTQ35" s="17"/>
      <c r="UTR35" s="4"/>
      <c r="UTS35" s="3"/>
      <c r="UTT35" s="2"/>
      <c r="UTU35" s="16"/>
      <c r="UTV35" s="1"/>
      <c r="UUG35" s="17"/>
      <c r="UUH35" s="4"/>
      <c r="UUI35" s="3"/>
      <c r="UUJ35" s="2"/>
      <c r="UUK35" s="16"/>
      <c r="UUL35" s="1"/>
      <c r="UUW35" s="17"/>
      <c r="UUX35" s="4"/>
      <c r="UUY35" s="3"/>
      <c r="UUZ35" s="2"/>
      <c r="UVA35" s="16"/>
      <c r="UVB35" s="1"/>
      <c r="UVM35" s="17"/>
      <c r="UVN35" s="4"/>
      <c r="UVO35" s="3"/>
      <c r="UVP35" s="2"/>
      <c r="UVQ35" s="16"/>
      <c r="UVR35" s="1"/>
      <c r="UWC35" s="17"/>
      <c r="UWD35" s="4"/>
      <c r="UWE35" s="3"/>
      <c r="UWF35" s="2"/>
      <c r="UWG35" s="16"/>
      <c r="UWH35" s="1"/>
      <c r="UWS35" s="17"/>
      <c r="UWT35" s="4"/>
      <c r="UWU35" s="3"/>
      <c r="UWV35" s="2"/>
      <c r="UWW35" s="16"/>
      <c r="UWX35" s="1"/>
      <c r="UXI35" s="17"/>
      <c r="UXJ35" s="4"/>
      <c r="UXK35" s="3"/>
      <c r="UXL35" s="2"/>
      <c r="UXM35" s="16"/>
      <c r="UXN35" s="1"/>
      <c r="UXY35" s="17"/>
      <c r="UXZ35" s="4"/>
      <c r="UYA35" s="3"/>
      <c r="UYB35" s="2"/>
      <c r="UYC35" s="16"/>
      <c r="UYD35" s="1"/>
      <c r="UYO35" s="17"/>
      <c r="UYP35" s="4"/>
      <c r="UYQ35" s="3"/>
      <c r="UYR35" s="2"/>
      <c r="UYS35" s="16"/>
      <c r="UYT35" s="1"/>
      <c r="UZE35" s="17"/>
      <c r="UZF35" s="4"/>
      <c r="UZG35" s="3"/>
      <c r="UZH35" s="2"/>
      <c r="UZI35" s="16"/>
      <c r="UZJ35" s="1"/>
      <c r="UZU35" s="17"/>
      <c r="UZV35" s="4"/>
      <c r="UZW35" s="3"/>
      <c r="UZX35" s="2"/>
      <c r="UZY35" s="16"/>
      <c r="UZZ35" s="1"/>
      <c r="VAK35" s="17"/>
      <c r="VAL35" s="4"/>
      <c r="VAM35" s="3"/>
      <c r="VAN35" s="2"/>
      <c r="VAO35" s="16"/>
      <c r="VAP35" s="1"/>
      <c r="VBA35" s="17"/>
      <c r="VBB35" s="4"/>
      <c r="VBC35" s="3"/>
      <c r="VBD35" s="2"/>
      <c r="VBE35" s="16"/>
      <c r="VBF35" s="1"/>
      <c r="VBQ35" s="17"/>
      <c r="VBR35" s="4"/>
      <c r="VBS35" s="3"/>
      <c r="VBT35" s="2"/>
      <c r="VBU35" s="16"/>
      <c r="VBV35" s="1"/>
      <c r="VCG35" s="17"/>
      <c r="VCH35" s="4"/>
      <c r="VCI35" s="3"/>
      <c r="VCJ35" s="2"/>
      <c r="VCK35" s="16"/>
      <c r="VCL35" s="1"/>
      <c r="VCW35" s="17"/>
      <c r="VCX35" s="4"/>
      <c r="VCY35" s="3"/>
      <c r="VCZ35" s="2"/>
      <c r="VDA35" s="16"/>
      <c r="VDB35" s="1"/>
      <c r="VDM35" s="17"/>
      <c r="VDN35" s="4"/>
      <c r="VDO35" s="3"/>
      <c r="VDP35" s="2"/>
      <c r="VDQ35" s="16"/>
      <c r="VDR35" s="1"/>
      <c r="VEC35" s="17"/>
      <c r="VED35" s="4"/>
      <c r="VEE35" s="3"/>
      <c r="VEF35" s="2"/>
      <c r="VEG35" s="16"/>
      <c r="VEH35" s="1"/>
      <c r="VES35" s="17"/>
      <c r="VET35" s="4"/>
      <c r="VEU35" s="3"/>
      <c r="VEV35" s="2"/>
      <c r="VEW35" s="16"/>
      <c r="VEX35" s="1"/>
      <c r="VFI35" s="17"/>
      <c r="VFJ35" s="4"/>
      <c r="VFK35" s="3"/>
      <c r="VFL35" s="2"/>
      <c r="VFM35" s="16"/>
      <c r="VFN35" s="1"/>
      <c r="VFY35" s="17"/>
      <c r="VFZ35" s="4"/>
      <c r="VGA35" s="3"/>
      <c r="VGB35" s="2"/>
      <c r="VGC35" s="16"/>
      <c r="VGD35" s="1"/>
      <c r="VGO35" s="17"/>
      <c r="VGP35" s="4"/>
      <c r="VGQ35" s="3"/>
      <c r="VGR35" s="2"/>
      <c r="VGS35" s="16"/>
      <c r="VGT35" s="1"/>
      <c r="VHE35" s="17"/>
      <c r="VHF35" s="4"/>
      <c r="VHG35" s="3"/>
      <c r="VHH35" s="2"/>
      <c r="VHI35" s="16"/>
      <c r="VHJ35" s="1"/>
      <c r="VHU35" s="17"/>
      <c r="VHV35" s="4"/>
      <c r="VHW35" s="3"/>
      <c r="VHX35" s="2"/>
      <c r="VHY35" s="16"/>
      <c r="VHZ35" s="1"/>
      <c r="VIK35" s="17"/>
      <c r="VIL35" s="4"/>
      <c r="VIM35" s="3"/>
      <c r="VIN35" s="2"/>
      <c r="VIO35" s="16"/>
      <c r="VIP35" s="1"/>
      <c r="VJA35" s="17"/>
      <c r="VJB35" s="4"/>
      <c r="VJC35" s="3"/>
      <c r="VJD35" s="2"/>
      <c r="VJE35" s="16"/>
      <c r="VJF35" s="1"/>
      <c r="VJQ35" s="17"/>
      <c r="VJR35" s="4"/>
      <c r="VJS35" s="3"/>
      <c r="VJT35" s="2"/>
      <c r="VJU35" s="16"/>
      <c r="VJV35" s="1"/>
      <c r="VKG35" s="17"/>
      <c r="VKH35" s="4"/>
      <c r="VKI35" s="3"/>
      <c r="VKJ35" s="2"/>
      <c r="VKK35" s="16"/>
      <c r="VKL35" s="1"/>
      <c r="VKW35" s="17"/>
      <c r="VKX35" s="4"/>
      <c r="VKY35" s="3"/>
      <c r="VKZ35" s="2"/>
      <c r="VLA35" s="16"/>
      <c r="VLB35" s="1"/>
      <c r="VLM35" s="17"/>
      <c r="VLN35" s="4"/>
      <c r="VLO35" s="3"/>
      <c r="VLP35" s="2"/>
      <c r="VLQ35" s="16"/>
      <c r="VLR35" s="1"/>
      <c r="VMC35" s="17"/>
      <c r="VMD35" s="4"/>
      <c r="VME35" s="3"/>
      <c r="VMF35" s="2"/>
      <c r="VMG35" s="16"/>
      <c r="VMH35" s="1"/>
      <c r="VMS35" s="17"/>
      <c r="VMT35" s="4"/>
      <c r="VMU35" s="3"/>
      <c r="VMV35" s="2"/>
      <c r="VMW35" s="16"/>
      <c r="VMX35" s="1"/>
      <c r="VNI35" s="17"/>
      <c r="VNJ35" s="4"/>
      <c r="VNK35" s="3"/>
      <c r="VNL35" s="2"/>
      <c r="VNM35" s="16"/>
      <c r="VNN35" s="1"/>
      <c r="VNY35" s="17"/>
      <c r="VNZ35" s="4"/>
      <c r="VOA35" s="3"/>
      <c r="VOB35" s="2"/>
      <c r="VOC35" s="16"/>
      <c r="VOD35" s="1"/>
      <c r="VOO35" s="17"/>
      <c r="VOP35" s="4"/>
      <c r="VOQ35" s="3"/>
      <c r="VOR35" s="2"/>
      <c r="VOS35" s="16"/>
      <c r="VOT35" s="1"/>
      <c r="VPE35" s="17"/>
      <c r="VPF35" s="4"/>
      <c r="VPG35" s="3"/>
      <c r="VPH35" s="2"/>
      <c r="VPI35" s="16"/>
      <c r="VPJ35" s="1"/>
      <c r="VPU35" s="17"/>
      <c r="VPV35" s="4"/>
      <c r="VPW35" s="3"/>
      <c r="VPX35" s="2"/>
      <c r="VPY35" s="16"/>
      <c r="VPZ35" s="1"/>
      <c r="VQK35" s="17"/>
      <c r="VQL35" s="4"/>
      <c r="VQM35" s="3"/>
      <c r="VQN35" s="2"/>
      <c r="VQO35" s="16"/>
      <c r="VQP35" s="1"/>
      <c r="VRA35" s="17"/>
      <c r="VRB35" s="4"/>
      <c r="VRC35" s="3"/>
      <c r="VRD35" s="2"/>
      <c r="VRE35" s="16"/>
      <c r="VRF35" s="1"/>
      <c r="VRQ35" s="17"/>
      <c r="VRR35" s="4"/>
      <c r="VRS35" s="3"/>
      <c r="VRT35" s="2"/>
      <c r="VRU35" s="16"/>
      <c r="VRV35" s="1"/>
      <c r="VSG35" s="17"/>
      <c r="VSH35" s="4"/>
      <c r="VSI35" s="3"/>
      <c r="VSJ35" s="2"/>
      <c r="VSK35" s="16"/>
      <c r="VSL35" s="1"/>
      <c r="VSW35" s="17"/>
      <c r="VSX35" s="4"/>
      <c r="VSY35" s="3"/>
      <c r="VSZ35" s="2"/>
      <c r="VTA35" s="16"/>
      <c r="VTB35" s="1"/>
      <c r="VTM35" s="17"/>
      <c r="VTN35" s="4"/>
      <c r="VTO35" s="3"/>
      <c r="VTP35" s="2"/>
      <c r="VTQ35" s="16"/>
      <c r="VTR35" s="1"/>
      <c r="VUC35" s="17"/>
      <c r="VUD35" s="4"/>
      <c r="VUE35" s="3"/>
      <c r="VUF35" s="2"/>
      <c r="VUG35" s="16"/>
      <c r="VUH35" s="1"/>
      <c r="VUS35" s="17"/>
      <c r="VUT35" s="4"/>
      <c r="VUU35" s="3"/>
      <c r="VUV35" s="2"/>
      <c r="VUW35" s="16"/>
      <c r="VUX35" s="1"/>
      <c r="VVI35" s="17"/>
      <c r="VVJ35" s="4"/>
      <c r="VVK35" s="3"/>
      <c r="VVL35" s="2"/>
      <c r="VVM35" s="16"/>
      <c r="VVN35" s="1"/>
      <c r="VVY35" s="17"/>
      <c r="VVZ35" s="4"/>
      <c r="VWA35" s="3"/>
      <c r="VWB35" s="2"/>
      <c r="VWC35" s="16"/>
      <c r="VWD35" s="1"/>
      <c r="VWO35" s="17"/>
      <c r="VWP35" s="4"/>
      <c r="VWQ35" s="3"/>
      <c r="VWR35" s="2"/>
      <c r="VWS35" s="16"/>
      <c r="VWT35" s="1"/>
      <c r="VXE35" s="17"/>
      <c r="VXF35" s="4"/>
      <c r="VXG35" s="3"/>
      <c r="VXH35" s="2"/>
      <c r="VXI35" s="16"/>
      <c r="VXJ35" s="1"/>
      <c r="VXU35" s="17"/>
      <c r="VXV35" s="4"/>
      <c r="VXW35" s="3"/>
      <c r="VXX35" s="2"/>
      <c r="VXY35" s="16"/>
      <c r="VXZ35" s="1"/>
      <c r="VYK35" s="17"/>
      <c r="VYL35" s="4"/>
      <c r="VYM35" s="3"/>
      <c r="VYN35" s="2"/>
      <c r="VYO35" s="16"/>
      <c r="VYP35" s="1"/>
      <c r="VZA35" s="17"/>
      <c r="VZB35" s="4"/>
      <c r="VZC35" s="3"/>
      <c r="VZD35" s="2"/>
      <c r="VZE35" s="16"/>
      <c r="VZF35" s="1"/>
      <c r="VZQ35" s="17"/>
      <c r="VZR35" s="4"/>
      <c r="VZS35" s="3"/>
      <c r="VZT35" s="2"/>
      <c r="VZU35" s="16"/>
      <c r="VZV35" s="1"/>
      <c r="WAG35" s="17"/>
      <c r="WAH35" s="4"/>
      <c r="WAI35" s="3"/>
      <c r="WAJ35" s="2"/>
      <c r="WAK35" s="16"/>
      <c r="WAL35" s="1"/>
      <c r="WAW35" s="17"/>
      <c r="WAX35" s="4"/>
      <c r="WAY35" s="3"/>
      <c r="WAZ35" s="2"/>
      <c r="WBA35" s="16"/>
      <c r="WBB35" s="1"/>
      <c r="WBM35" s="17"/>
      <c r="WBN35" s="4"/>
      <c r="WBO35" s="3"/>
      <c r="WBP35" s="2"/>
      <c r="WBQ35" s="16"/>
      <c r="WBR35" s="1"/>
      <c r="WCC35" s="17"/>
      <c r="WCD35" s="4"/>
      <c r="WCE35" s="3"/>
      <c r="WCF35" s="2"/>
      <c r="WCG35" s="16"/>
      <c r="WCH35" s="1"/>
      <c r="WCS35" s="17"/>
      <c r="WCT35" s="4"/>
      <c r="WCU35" s="3"/>
      <c r="WCV35" s="2"/>
      <c r="WCW35" s="16"/>
      <c r="WCX35" s="1"/>
      <c r="WDI35" s="17"/>
      <c r="WDJ35" s="4"/>
      <c r="WDK35" s="3"/>
      <c r="WDL35" s="2"/>
      <c r="WDM35" s="16"/>
      <c r="WDN35" s="1"/>
      <c r="WDY35" s="17"/>
      <c r="WDZ35" s="4"/>
      <c r="WEA35" s="3"/>
      <c r="WEB35" s="2"/>
      <c r="WEC35" s="16"/>
      <c r="WED35" s="1"/>
      <c r="WEO35" s="17"/>
      <c r="WEP35" s="4"/>
      <c r="WEQ35" s="3"/>
      <c r="WER35" s="2"/>
      <c r="WES35" s="16"/>
      <c r="WET35" s="1"/>
      <c r="WFE35" s="17"/>
      <c r="WFF35" s="4"/>
      <c r="WFG35" s="3"/>
      <c r="WFH35" s="2"/>
      <c r="WFI35" s="16"/>
      <c r="WFJ35" s="1"/>
      <c r="WFU35" s="17"/>
      <c r="WFV35" s="4"/>
      <c r="WFW35" s="3"/>
      <c r="WFX35" s="2"/>
      <c r="WFY35" s="16"/>
      <c r="WFZ35" s="1"/>
      <c r="WGK35" s="17"/>
      <c r="WGL35" s="4"/>
      <c r="WGM35" s="3"/>
      <c r="WGN35" s="2"/>
      <c r="WGO35" s="16"/>
      <c r="WGP35" s="1"/>
      <c r="WHA35" s="17"/>
      <c r="WHB35" s="4"/>
      <c r="WHC35" s="3"/>
      <c r="WHD35" s="2"/>
      <c r="WHE35" s="16"/>
      <c r="WHF35" s="1"/>
      <c r="WHQ35" s="17"/>
      <c r="WHR35" s="4"/>
      <c r="WHS35" s="3"/>
      <c r="WHT35" s="2"/>
      <c r="WHU35" s="16"/>
      <c r="WHV35" s="1"/>
      <c r="WIG35" s="17"/>
      <c r="WIH35" s="4"/>
      <c r="WII35" s="3"/>
      <c r="WIJ35" s="2"/>
      <c r="WIK35" s="16"/>
      <c r="WIL35" s="1"/>
      <c r="WIW35" s="17"/>
      <c r="WIX35" s="4"/>
      <c r="WIY35" s="3"/>
      <c r="WIZ35" s="2"/>
      <c r="WJA35" s="16"/>
      <c r="WJB35" s="1"/>
      <c r="WJM35" s="17"/>
      <c r="WJN35" s="4"/>
      <c r="WJO35" s="3"/>
      <c r="WJP35" s="2"/>
      <c r="WJQ35" s="16"/>
      <c r="WJR35" s="1"/>
      <c r="WKC35" s="17"/>
      <c r="WKD35" s="4"/>
      <c r="WKE35" s="3"/>
      <c r="WKF35" s="2"/>
      <c r="WKG35" s="16"/>
      <c r="WKH35" s="1"/>
      <c r="WKS35" s="17"/>
      <c r="WKT35" s="4"/>
      <c r="WKU35" s="3"/>
      <c r="WKV35" s="2"/>
      <c r="WKW35" s="16"/>
      <c r="WKX35" s="1"/>
      <c r="WLI35" s="17"/>
      <c r="WLJ35" s="4"/>
      <c r="WLK35" s="3"/>
      <c r="WLL35" s="2"/>
      <c r="WLM35" s="16"/>
      <c r="WLN35" s="1"/>
      <c r="WLY35" s="17"/>
      <c r="WLZ35" s="4"/>
      <c r="WMA35" s="3"/>
      <c r="WMB35" s="2"/>
      <c r="WMC35" s="16"/>
      <c r="WMD35" s="1"/>
      <c r="WMO35" s="17"/>
      <c r="WMP35" s="4"/>
      <c r="WMQ35" s="3"/>
      <c r="WMR35" s="2"/>
      <c r="WMS35" s="16"/>
      <c r="WMT35" s="1"/>
      <c r="WNE35" s="17"/>
      <c r="WNF35" s="4"/>
      <c r="WNG35" s="3"/>
      <c r="WNH35" s="2"/>
      <c r="WNI35" s="16"/>
      <c r="WNJ35" s="1"/>
      <c r="WNU35" s="17"/>
      <c r="WNV35" s="4"/>
      <c r="WNW35" s="3"/>
      <c r="WNX35" s="2"/>
      <c r="WNY35" s="16"/>
      <c r="WNZ35" s="1"/>
      <c r="WOK35" s="17"/>
      <c r="WOL35" s="4"/>
      <c r="WOM35" s="3"/>
      <c r="WON35" s="2"/>
      <c r="WOO35" s="16"/>
      <c r="WOP35" s="1"/>
      <c r="WPA35" s="17"/>
      <c r="WPB35" s="4"/>
      <c r="WPC35" s="3"/>
      <c r="WPD35" s="2"/>
      <c r="WPE35" s="16"/>
      <c r="WPF35" s="1"/>
      <c r="WPQ35" s="17"/>
      <c r="WPR35" s="4"/>
      <c r="WPS35" s="3"/>
      <c r="WPT35" s="2"/>
      <c r="WPU35" s="16"/>
      <c r="WPV35" s="1"/>
      <c r="WQG35" s="17"/>
      <c r="WQH35" s="4"/>
      <c r="WQI35" s="3"/>
      <c r="WQJ35" s="2"/>
      <c r="WQK35" s="16"/>
      <c r="WQL35" s="1"/>
      <c r="WQW35" s="17"/>
      <c r="WQX35" s="4"/>
      <c r="WQY35" s="3"/>
      <c r="WQZ35" s="2"/>
      <c r="WRA35" s="16"/>
      <c r="WRB35" s="1"/>
      <c r="WRM35" s="17"/>
      <c r="WRN35" s="4"/>
      <c r="WRO35" s="3"/>
      <c r="WRP35" s="2"/>
      <c r="WRQ35" s="16"/>
      <c r="WRR35" s="1"/>
      <c r="WSC35" s="17"/>
      <c r="WSD35" s="4"/>
      <c r="WSE35" s="3"/>
      <c r="WSF35" s="2"/>
      <c r="WSG35" s="16"/>
      <c r="WSH35" s="1"/>
      <c r="WSS35" s="17"/>
      <c r="WST35" s="4"/>
      <c r="WSU35" s="3"/>
      <c r="WSV35" s="2"/>
      <c r="WSW35" s="16"/>
      <c r="WSX35" s="1"/>
      <c r="WTI35" s="17"/>
      <c r="WTJ35" s="4"/>
      <c r="WTK35" s="3"/>
      <c r="WTL35" s="2"/>
      <c r="WTM35" s="16"/>
      <c r="WTN35" s="1"/>
      <c r="WTY35" s="17"/>
      <c r="WTZ35" s="4"/>
      <c r="WUA35" s="3"/>
      <c r="WUB35" s="2"/>
      <c r="WUC35" s="16"/>
      <c r="WUD35" s="1"/>
      <c r="WUO35" s="17"/>
      <c r="WUP35" s="4"/>
      <c r="WUQ35" s="3"/>
      <c r="WUR35" s="2"/>
      <c r="WUS35" s="16"/>
      <c r="WUT35" s="1"/>
      <c r="WVE35" s="17"/>
      <c r="WVF35" s="4"/>
      <c r="WVG35" s="3"/>
      <c r="WVH35" s="2"/>
      <c r="WVI35" s="16"/>
      <c r="WVJ35" s="1"/>
      <c r="WVU35" s="17"/>
      <c r="WVV35" s="4"/>
      <c r="WVW35" s="3"/>
      <c r="WVX35" s="2"/>
      <c r="WVY35" s="16"/>
      <c r="WVZ35" s="1"/>
      <c r="WWK35" s="17"/>
      <c r="WWL35" s="4"/>
      <c r="WWM35" s="3"/>
      <c r="WWN35" s="2"/>
      <c r="WWO35" s="16"/>
      <c r="WWP35" s="1"/>
      <c r="WXA35" s="17"/>
      <c r="WXB35" s="4"/>
      <c r="WXC35" s="3"/>
      <c r="WXD35" s="2"/>
      <c r="WXE35" s="16"/>
      <c r="WXF35" s="1"/>
      <c r="WXQ35" s="17"/>
      <c r="WXR35" s="4"/>
      <c r="WXS35" s="3"/>
      <c r="WXT35" s="2"/>
      <c r="WXU35" s="16"/>
      <c r="WXV35" s="1"/>
      <c r="WYG35" s="17"/>
      <c r="WYH35" s="4"/>
      <c r="WYI35" s="3"/>
      <c r="WYJ35" s="2"/>
      <c r="WYK35" s="16"/>
      <c r="WYL35" s="1"/>
      <c r="WYW35" s="17"/>
      <c r="WYX35" s="4"/>
      <c r="WYY35" s="3"/>
      <c r="WYZ35" s="2"/>
      <c r="WZA35" s="16"/>
      <c r="WZB35" s="1"/>
      <c r="WZM35" s="17"/>
      <c r="WZN35" s="4"/>
      <c r="WZO35" s="3"/>
      <c r="WZP35" s="2"/>
      <c r="WZQ35" s="16"/>
      <c r="WZR35" s="1"/>
      <c r="XAC35" s="17"/>
      <c r="XAD35" s="4"/>
      <c r="XAE35" s="3"/>
      <c r="XAF35" s="2"/>
      <c r="XAG35" s="16"/>
      <c r="XAH35" s="1"/>
      <c r="XAS35" s="17"/>
      <c r="XAT35" s="4"/>
      <c r="XAU35" s="3"/>
      <c r="XAV35" s="2"/>
      <c r="XAW35" s="16"/>
      <c r="XAX35" s="1"/>
      <c r="XBI35" s="17"/>
      <c r="XBJ35" s="4"/>
      <c r="XBK35" s="3"/>
      <c r="XBL35" s="2"/>
      <c r="XBM35" s="16"/>
      <c r="XBN35" s="1"/>
      <c r="XBY35" s="17"/>
      <c r="XBZ35" s="4"/>
      <c r="XCA35" s="3"/>
      <c r="XCB35" s="2"/>
      <c r="XCC35" s="16"/>
      <c r="XCD35" s="1"/>
      <c r="XCO35" s="17"/>
      <c r="XCP35" s="4"/>
      <c r="XCQ35" s="3"/>
      <c r="XCR35" s="2"/>
      <c r="XCS35" s="16"/>
      <c r="XCT35" s="1"/>
      <c r="XDE35" s="17"/>
      <c r="XDF35" s="4"/>
      <c r="XDG35" s="3"/>
      <c r="XDH35" s="2"/>
      <c r="XDI35" s="16"/>
      <c r="XDJ35" s="1"/>
      <c r="XDU35" s="17"/>
      <c r="XDV35" s="4"/>
      <c r="XDW35" s="3"/>
      <c r="XDX35" s="2"/>
      <c r="XDY35" s="16"/>
      <c r="XDZ35" s="1"/>
      <c r="XEK35" s="17"/>
      <c r="XEL35" s="4"/>
      <c r="XEM35" s="3"/>
      <c r="XEN35" s="2"/>
      <c r="XEO35" s="16"/>
      <c r="XEP35" s="1"/>
      <c r="XFA35" s="17"/>
      <c r="XFB35" s="4"/>
      <c r="XFC35" s="3"/>
      <c r="XFD35" s="2"/>
    </row>
    <row r="36" spans="1:16384" customFormat="1" ht="60.75" customHeight="1" x14ac:dyDescent="0.25">
      <c r="A36" s="23" t="s">
        <v>45</v>
      </c>
      <c r="B36" s="103" t="s">
        <v>76</v>
      </c>
      <c r="C36" s="18">
        <v>231</v>
      </c>
      <c r="D36" s="20" t="s">
        <v>16</v>
      </c>
      <c r="E36" s="18">
        <v>3319</v>
      </c>
      <c r="F36" s="18">
        <v>5169</v>
      </c>
      <c r="G36" s="18"/>
      <c r="H36" s="18"/>
      <c r="I36" s="18"/>
      <c r="J36" s="20" t="s">
        <v>85</v>
      </c>
      <c r="K36" s="18"/>
      <c r="L36" s="9"/>
      <c r="M36" s="10"/>
      <c r="N36" s="10">
        <v>25000</v>
      </c>
      <c r="O36" s="24" t="s">
        <v>73</v>
      </c>
      <c r="P36" s="93" t="s">
        <v>198</v>
      </c>
      <c r="Q36" s="16"/>
      <c r="R36" s="21"/>
      <c r="AC36" s="17"/>
      <c r="AD36" s="4"/>
      <c r="AE36" s="3"/>
      <c r="AF36" s="2"/>
      <c r="AG36" s="16"/>
      <c r="AH36" s="1"/>
      <c r="AS36" s="17"/>
      <c r="AT36" s="4"/>
      <c r="AU36" s="3"/>
      <c r="AV36" s="2"/>
      <c r="AW36" s="16"/>
      <c r="AX36" s="1"/>
      <c r="BI36" s="17"/>
      <c r="BJ36" s="4"/>
      <c r="BK36" s="3"/>
      <c r="BL36" s="2"/>
      <c r="BM36" s="16"/>
      <c r="BN36" s="1"/>
      <c r="BY36" s="17"/>
      <c r="BZ36" s="4"/>
      <c r="CA36" s="3"/>
      <c r="CB36" s="2"/>
      <c r="CC36" s="16"/>
      <c r="CD36" s="1"/>
      <c r="CO36" s="17"/>
      <c r="CP36" s="4"/>
      <c r="CQ36" s="3"/>
      <c r="CR36" s="2"/>
      <c r="CS36" s="16"/>
      <c r="CT36" s="1"/>
      <c r="DE36" s="17"/>
      <c r="DF36" s="4"/>
      <c r="DG36" s="3"/>
      <c r="DH36" s="2"/>
      <c r="DI36" s="16"/>
      <c r="DJ36" s="1"/>
      <c r="DU36" s="17"/>
      <c r="DV36" s="4"/>
      <c r="DW36" s="3"/>
      <c r="DX36" s="2"/>
      <c r="DY36" s="16"/>
      <c r="DZ36" s="1"/>
      <c r="EK36" s="17"/>
      <c r="EL36" s="4"/>
      <c r="EM36" s="3"/>
      <c r="EN36" s="2"/>
      <c r="EO36" s="16"/>
      <c r="EP36" s="1"/>
      <c r="FA36" s="17"/>
      <c r="FB36" s="4"/>
      <c r="FC36" s="3"/>
      <c r="FD36" s="2"/>
      <c r="FE36" s="16"/>
      <c r="FF36" s="1"/>
      <c r="FQ36" s="17"/>
      <c r="FR36" s="4"/>
      <c r="FS36" s="3"/>
      <c r="FT36" s="2"/>
      <c r="FU36" s="16"/>
      <c r="FV36" s="1"/>
      <c r="GG36" s="17"/>
      <c r="GH36" s="4"/>
      <c r="GI36" s="3"/>
      <c r="GJ36" s="2"/>
      <c r="GK36" s="16"/>
      <c r="GL36" s="1"/>
      <c r="GW36" s="17"/>
      <c r="GX36" s="4"/>
      <c r="GY36" s="3"/>
      <c r="GZ36" s="2"/>
      <c r="HA36" s="16"/>
      <c r="HB36" s="1"/>
      <c r="HM36" s="17"/>
      <c r="HN36" s="4"/>
      <c r="HO36" s="3"/>
      <c r="HP36" s="2"/>
      <c r="HQ36" s="16"/>
      <c r="HR36" s="1"/>
      <c r="IC36" s="17"/>
      <c r="ID36" s="4"/>
      <c r="IE36" s="3"/>
      <c r="IF36" s="2"/>
      <c r="IG36" s="16"/>
      <c r="IH36" s="1"/>
      <c r="IS36" s="17"/>
      <c r="IT36" s="4"/>
      <c r="IU36" s="3"/>
      <c r="IV36" s="2"/>
      <c r="IW36" s="16"/>
      <c r="IX36" s="1"/>
      <c r="JI36" s="17"/>
      <c r="JJ36" s="4"/>
      <c r="JK36" s="3"/>
      <c r="JL36" s="2"/>
      <c r="JM36" s="16"/>
      <c r="JN36" s="1"/>
      <c r="JY36" s="17"/>
      <c r="JZ36" s="4"/>
      <c r="KA36" s="3"/>
      <c r="KB36" s="2"/>
      <c r="KC36" s="16"/>
      <c r="KD36" s="1"/>
      <c r="KO36" s="17"/>
      <c r="KP36" s="4"/>
      <c r="KQ36" s="3"/>
      <c r="KR36" s="2"/>
      <c r="KS36" s="16"/>
      <c r="KT36" s="1"/>
      <c r="LE36" s="17"/>
      <c r="LF36" s="4"/>
      <c r="LG36" s="3"/>
      <c r="LH36" s="2"/>
      <c r="LI36" s="16"/>
      <c r="LJ36" s="1"/>
      <c r="LU36" s="17"/>
      <c r="LV36" s="4"/>
      <c r="LW36" s="3"/>
      <c r="LX36" s="2"/>
      <c r="LY36" s="16"/>
      <c r="LZ36" s="1"/>
      <c r="MK36" s="17"/>
      <c r="ML36" s="4"/>
      <c r="MM36" s="3"/>
      <c r="MN36" s="2"/>
      <c r="MO36" s="16"/>
      <c r="MP36" s="1"/>
      <c r="NA36" s="17"/>
      <c r="NB36" s="4"/>
      <c r="NC36" s="3"/>
      <c r="ND36" s="2"/>
      <c r="NE36" s="16"/>
      <c r="NF36" s="1"/>
      <c r="NQ36" s="17"/>
      <c r="NR36" s="4"/>
      <c r="NS36" s="3"/>
      <c r="NT36" s="2"/>
      <c r="NU36" s="16"/>
      <c r="NV36" s="1"/>
      <c r="OG36" s="17"/>
      <c r="OH36" s="4"/>
      <c r="OI36" s="3"/>
      <c r="OJ36" s="2"/>
      <c r="OK36" s="16"/>
      <c r="OL36" s="1"/>
      <c r="OW36" s="17"/>
      <c r="OX36" s="4"/>
      <c r="OY36" s="3"/>
      <c r="OZ36" s="2"/>
      <c r="PA36" s="16"/>
      <c r="PB36" s="1"/>
      <c r="PM36" s="17"/>
      <c r="PN36" s="4"/>
      <c r="PO36" s="3"/>
      <c r="PP36" s="2"/>
      <c r="PQ36" s="16"/>
      <c r="PR36" s="1"/>
      <c r="QC36" s="17"/>
      <c r="QD36" s="4"/>
      <c r="QE36" s="3"/>
      <c r="QF36" s="2"/>
      <c r="QG36" s="16"/>
      <c r="QH36" s="1"/>
      <c r="QS36" s="17"/>
      <c r="QT36" s="4"/>
      <c r="QU36" s="3"/>
      <c r="QV36" s="2"/>
      <c r="QW36" s="16"/>
      <c r="QX36" s="1"/>
      <c r="RI36" s="17"/>
      <c r="RJ36" s="4"/>
      <c r="RK36" s="3"/>
      <c r="RL36" s="2"/>
      <c r="RM36" s="16"/>
      <c r="RN36" s="1"/>
      <c r="RY36" s="17"/>
      <c r="RZ36" s="4"/>
      <c r="SA36" s="3"/>
      <c r="SB36" s="2"/>
      <c r="SC36" s="16"/>
      <c r="SD36" s="1"/>
      <c r="SO36" s="17"/>
      <c r="SP36" s="4"/>
      <c r="SQ36" s="3"/>
      <c r="SR36" s="2"/>
      <c r="SS36" s="16"/>
      <c r="ST36" s="1"/>
      <c r="TE36" s="17"/>
      <c r="TF36" s="4"/>
      <c r="TG36" s="3"/>
      <c r="TH36" s="2"/>
      <c r="TI36" s="16"/>
      <c r="TJ36" s="1"/>
      <c r="TU36" s="17"/>
      <c r="TV36" s="4"/>
      <c r="TW36" s="3"/>
      <c r="TX36" s="2"/>
      <c r="TY36" s="16"/>
      <c r="TZ36" s="1"/>
      <c r="UK36" s="17"/>
      <c r="UL36" s="4"/>
      <c r="UM36" s="3"/>
      <c r="UN36" s="2"/>
      <c r="UO36" s="16"/>
      <c r="UP36" s="1"/>
      <c r="VA36" s="17"/>
      <c r="VB36" s="4"/>
      <c r="VC36" s="3"/>
      <c r="VD36" s="2"/>
      <c r="VE36" s="16"/>
      <c r="VF36" s="1"/>
      <c r="VQ36" s="17"/>
      <c r="VR36" s="4"/>
      <c r="VS36" s="3"/>
      <c r="VT36" s="2"/>
      <c r="VU36" s="16"/>
      <c r="VV36" s="1"/>
      <c r="WG36" s="17"/>
      <c r="WH36" s="4"/>
      <c r="WI36" s="3"/>
      <c r="WJ36" s="2"/>
      <c r="WK36" s="16"/>
      <c r="WL36" s="1"/>
      <c r="WW36" s="17"/>
      <c r="WX36" s="4"/>
      <c r="WY36" s="3"/>
      <c r="WZ36" s="2"/>
      <c r="XA36" s="16"/>
      <c r="XB36" s="1"/>
      <c r="XM36" s="17"/>
      <c r="XN36" s="4"/>
      <c r="XO36" s="3"/>
      <c r="XP36" s="2"/>
      <c r="XQ36" s="16"/>
      <c r="XR36" s="1"/>
      <c r="YC36" s="17"/>
      <c r="YD36" s="4"/>
      <c r="YE36" s="3"/>
      <c r="YF36" s="2"/>
      <c r="YG36" s="16"/>
      <c r="YH36" s="1"/>
      <c r="YS36" s="17"/>
      <c r="YT36" s="4"/>
      <c r="YU36" s="3"/>
      <c r="YV36" s="2"/>
      <c r="YW36" s="16"/>
      <c r="YX36" s="1"/>
      <c r="ZI36" s="17"/>
      <c r="ZJ36" s="4"/>
      <c r="ZK36" s="3"/>
      <c r="ZL36" s="2"/>
      <c r="ZM36" s="16"/>
      <c r="ZN36" s="1"/>
      <c r="ZY36" s="17"/>
      <c r="ZZ36" s="4"/>
      <c r="AAA36" s="3"/>
      <c r="AAB36" s="2"/>
      <c r="AAC36" s="16"/>
      <c r="AAD36" s="1"/>
      <c r="AAO36" s="17"/>
      <c r="AAP36" s="4"/>
      <c r="AAQ36" s="3"/>
      <c r="AAR36" s="2"/>
      <c r="AAS36" s="16"/>
      <c r="AAT36" s="1"/>
      <c r="ABE36" s="17"/>
      <c r="ABF36" s="4"/>
      <c r="ABG36" s="3"/>
      <c r="ABH36" s="2"/>
      <c r="ABI36" s="16"/>
      <c r="ABJ36" s="1"/>
      <c r="ABU36" s="17"/>
      <c r="ABV36" s="4"/>
      <c r="ABW36" s="3"/>
      <c r="ABX36" s="2"/>
      <c r="ABY36" s="16"/>
      <c r="ABZ36" s="1"/>
      <c r="ACK36" s="17"/>
      <c r="ACL36" s="4"/>
      <c r="ACM36" s="3"/>
      <c r="ACN36" s="2"/>
      <c r="ACO36" s="16"/>
      <c r="ACP36" s="1"/>
      <c r="ADA36" s="17"/>
      <c r="ADB36" s="4"/>
      <c r="ADC36" s="3"/>
      <c r="ADD36" s="2"/>
      <c r="ADE36" s="16"/>
      <c r="ADF36" s="1"/>
      <c r="ADQ36" s="17"/>
      <c r="ADR36" s="4"/>
      <c r="ADS36" s="3"/>
      <c r="ADT36" s="2"/>
      <c r="ADU36" s="16"/>
      <c r="ADV36" s="1"/>
      <c r="AEG36" s="17"/>
      <c r="AEH36" s="4"/>
      <c r="AEI36" s="3"/>
      <c r="AEJ36" s="2"/>
      <c r="AEK36" s="16"/>
      <c r="AEL36" s="1"/>
      <c r="AEW36" s="17"/>
      <c r="AEX36" s="4"/>
      <c r="AEY36" s="3"/>
      <c r="AEZ36" s="2"/>
      <c r="AFA36" s="16"/>
      <c r="AFB36" s="1"/>
      <c r="AFM36" s="17"/>
      <c r="AFN36" s="4"/>
      <c r="AFO36" s="3"/>
      <c r="AFP36" s="2"/>
      <c r="AFQ36" s="16"/>
      <c r="AFR36" s="1"/>
      <c r="AGC36" s="17"/>
      <c r="AGD36" s="4"/>
      <c r="AGE36" s="3"/>
      <c r="AGF36" s="2"/>
      <c r="AGG36" s="16"/>
      <c r="AGH36" s="1"/>
      <c r="AGS36" s="17"/>
      <c r="AGT36" s="4"/>
      <c r="AGU36" s="3"/>
      <c r="AGV36" s="2"/>
      <c r="AGW36" s="16"/>
      <c r="AGX36" s="1"/>
      <c r="AHI36" s="17"/>
      <c r="AHJ36" s="4"/>
      <c r="AHK36" s="3"/>
      <c r="AHL36" s="2"/>
      <c r="AHM36" s="16"/>
      <c r="AHN36" s="1"/>
      <c r="AHY36" s="17"/>
      <c r="AHZ36" s="4"/>
      <c r="AIA36" s="3"/>
      <c r="AIB36" s="2"/>
      <c r="AIC36" s="16"/>
      <c r="AID36" s="1"/>
      <c r="AIO36" s="17"/>
      <c r="AIP36" s="4"/>
      <c r="AIQ36" s="3"/>
      <c r="AIR36" s="2"/>
      <c r="AIS36" s="16"/>
      <c r="AIT36" s="1"/>
      <c r="AJE36" s="17"/>
      <c r="AJF36" s="4"/>
      <c r="AJG36" s="3"/>
      <c r="AJH36" s="2"/>
      <c r="AJI36" s="16"/>
      <c r="AJJ36" s="1"/>
      <c r="AJU36" s="17"/>
      <c r="AJV36" s="4"/>
      <c r="AJW36" s="3"/>
      <c r="AJX36" s="2"/>
      <c r="AJY36" s="16"/>
      <c r="AJZ36" s="1"/>
      <c r="AKK36" s="17"/>
      <c r="AKL36" s="4"/>
      <c r="AKM36" s="3"/>
      <c r="AKN36" s="2"/>
      <c r="AKO36" s="16"/>
      <c r="AKP36" s="1"/>
      <c r="ALA36" s="17"/>
      <c r="ALB36" s="4"/>
      <c r="ALC36" s="3"/>
      <c r="ALD36" s="2"/>
      <c r="ALE36" s="16"/>
      <c r="ALF36" s="1"/>
      <c r="ALQ36" s="17"/>
      <c r="ALR36" s="4"/>
      <c r="ALS36" s="3"/>
      <c r="ALT36" s="2"/>
      <c r="ALU36" s="16"/>
      <c r="ALV36" s="1"/>
      <c r="AMG36" s="17"/>
      <c r="AMH36" s="4"/>
      <c r="AMI36" s="3"/>
      <c r="AMJ36" s="2"/>
      <c r="AMK36" s="16"/>
      <c r="AML36" s="1"/>
      <c r="AMW36" s="17"/>
      <c r="AMX36" s="4"/>
      <c r="AMY36" s="3"/>
      <c r="AMZ36" s="2"/>
      <c r="ANA36" s="16"/>
      <c r="ANB36" s="1"/>
      <c r="ANM36" s="17"/>
      <c r="ANN36" s="4"/>
      <c r="ANO36" s="3"/>
      <c r="ANP36" s="2"/>
      <c r="ANQ36" s="16"/>
      <c r="ANR36" s="1"/>
      <c r="AOC36" s="17"/>
      <c r="AOD36" s="4"/>
      <c r="AOE36" s="3"/>
      <c r="AOF36" s="2"/>
      <c r="AOG36" s="16"/>
      <c r="AOH36" s="1"/>
      <c r="AOS36" s="17"/>
      <c r="AOT36" s="4"/>
      <c r="AOU36" s="3"/>
      <c r="AOV36" s="2"/>
      <c r="AOW36" s="16"/>
      <c r="AOX36" s="1"/>
      <c r="API36" s="17"/>
      <c r="APJ36" s="4"/>
      <c r="APK36" s="3"/>
      <c r="APL36" s="2"/>
      <c r="APM36" s="16"/>
      <c r="APN36" s="1"/>
      <c r="APY36" s="17"/>
      <c r="APZ36" s="4"/>
      <c r="AQA36" s="3"/>
      <c r="AQB36" s="2"/>
      <c r="AQC36" s="16"/>
      <c r="AQD36" s="1"/>
      <c r="AQO36" s="17"/>
      <c r="AQP36" s="4"/>
      <c r="AQQ36" s="3"/>
      <c r="AQR36" s="2"/>
      <c r="AQS36" s="16"/>
      <c r="AQT36" s="1"/>
      <c r="ARE36" s="17"/>
      <c r="ARF36" s="4"/>
      <c r="ARG36" s="3"/>
      <c r="ARH36" s="2"/>
      <c r="ARI36" s="16"/>
      <c r="ARJ36" s="1"/>
      <c r="ARU36" s="17"/>
      <c r="ARV36" s="4"/>
      <c r="ARW36" s="3"/>
      <c r="ARX36" s="2"/>
      <c r="ARY36" s="16"/>
      <c r="ARZ36" s="1"/>
      <c r="ASK36" s="17"/>
      <c r="ASL36" s="4"/>
      <c r="ASM36" s="3"/>
      <c r="ASN36" s="2"/>
      <c r="ASO36" s="16"/>
      <c r="ASP36" s="1"/>
      <c r="ATA36" s="17"/>
      <c r="ATB36" s="4"/>
      <c r="ATC36" s="3"/>
      <c r="ATD36" s="2"/>
      <c r="ATE36" s="16"/>
      <c r="ATF36" s="1"/>
      <c r="ATQ36" s="17"/>
      <c r="ATR36" s="4"/>
      <c r="ATS36" s="3"/>
      <c r="ATT36" s="2"/>
      <c r="ATU36" s="16"/>
      <c r="ATV36" s="1"/>
      <c r="AUG36" s="17"/>
      <c r="AUH36" s="4"/>
      <c r="AUI36" s="3"/>
      <c r="AUJ36" s="2"/>
      <c r="AUK36" s="16"/>
      <c r="AUL36" s="1"/>
      <c r="AUW36" s="17"/>
      <c r="AUX36" s="4"/>
      <c r="AUY36" s="3"/>
      <c r="AUZ36" s="2"/>
      <c r="AVA36" s="16"/>
      <c r="AVB36" s="1"/>
      <c r="AVM36" s="17"/>
      <c r="AVN36" s="4"/>
      <c r="AVO36" s="3"/>
      <c r="AVP36" s="2"/>
      <c r="AVQ36" s="16"/>
      <c r="AVR36" s="1"/>
      <c r="AWC36" s="17"/>
      <c r="AWD36" s="4"/>
      <c r="AWE36" s="3"/>
      <c r="AWF36" s="2"/>
      <c r="AWG36" s="16"/>
      <c r="AWH36" s="1"/>
      <c r="AWS36" s="17"/>
      <c r="AWT36" s="4"/>
      <c r="AWU36" s="3"/>
      <c r="AWV36" s="2"/>
      <c r="AWW36" s="16"/>
      <c r="AWX36" s="1"/>
      <c r="AXI36" s="17"/>
      <c r="AXJ36" s="4"/>
      <c r="AXK36" s="3"/>
      <c r="AXL36" s="2"/>
      <c r="AXM36" s="16"/>
      <c r="AXN36" s="1"/>
      <c r="AXY36" s="17"/>
      <c r="AXZ36" s="4"/>
      <c r="AYA36" s="3"/>
      <c r="AYB36" s="2"/>
      <c r="AYC36" s="16"/>
      <c r="AYD36" s="1"/>
      <c r="AYO36" s="17"/>
      <c r="AYP36" s="4"/>
      <c r="AYQ36" s="3"/>
      <c r="AYR36" s="2"/>
      <c r="AYS36" s="16"/>
      <c r="AYT36" s="1"/>
      <c r="AZE36" s="17"/>
      <c r="AZF36" s="4"/>
      <c r="AZG36" s="3"/>
      <c r="AZH36" s="2"/>
      <c r="AZI36" s="16"/>
      <c r="AZJ36" s="1"/>
      <c r="AZU36" s="17"/>
      <c r="AZV36" s="4"/>
      <c r="AZW36" s="3"/>
      <c r="AZX36" s="2"/>
      <c r="AZY36" s="16"/>
      <c r="AZZ36" s="1"/>
      <c r="BAK36" s="17"/>
      <c r="BAL36" s="4"/>
      <c r="BAM36" s="3"/>
      <c r="BAN36" s="2"/>
      <c r="BAO36" s="16"/>
      <c r="BAP36" s="1"/>
      <c r="BBA36" s="17"/>
      <c r="BBB36" s="4"/>
      <c r="BBC36" s="3"/>
      <c r="BBD36" s="2"/>
      <c r="BBE36" s="16"/>
      <c r="BBF36" s="1"/>
      <c r="BBQ36" s="17"/>
      <c r="BBR36" s="4"/>
      <c r="BBS36" s="3"/>
      <c r="BBT36" s="2"/>
      <c r="BBU36" s="16"/>
      <c r="BBV36" s="1"/>
      <c r="BCG36" s="17"/>
      <c r="BCH36" s="4"/>
      <c r="BCI36" s="3"/>
      <c r="BCJ36" s="2"/>
      <c r="BCK36" s="16"/>
      <c r="BCL36" s="1"/>
      <c r="BCW36" s="17"/>
      <c r="BCX36" s="4"/>
      <c r="BCY36" s="3"/>
      <c r="BCZ36" s="2"/>
      <c r="BDA36" s="16"/>
      <c r="BDB36" s="1"/>
      <c r="BDM36" s="17"/>
      <c r="BDN36" s="4"/>
      <c r="BDO36" s="3"/>
      <c r="BDP36" s="2"/>
      <c r="BDQ36" s="16"/>
      <c r="BDR36" s="1"/>
      <c r="BEC36" s="17"/>
      <c r="BED36" s="4"/>
      <c r="BEE36" s="3"/>
      <c r="BEF36" s="2"/>
      <c r="BEG36" s="16"/>
      <c r="BEH36" s="1"/>
      <c r="BES36" s="17"/>
      <c r="BET36" s="4"/>
      <c r="BEU36" s="3"/>
      <c r="BEV36" s="2"/>
      <c r="BEW36" s="16"/>
      <c r="BEX36" s="1"/>
      <c r="BFI36" s="17"/>
      <c r="BFJ36" s="4"/>
      <c r="BFK36" s="3"/>
      <c r="BFL36" s="2"/>
      <c r="BFM36" s="16"/>
      <c r="BFN36" s="1"/>
      <c r="BFY36" s="17"/>
      <c r="BFZ36" s="4"/>
      <c r="BGA36" s="3"/>
      <c r="BGB36" s="2"/>
      <c r="BGC36" s="16"/>
      <c r="BGD36" s="1"/>
      <c r="BGO36" s="17"/>
      <c r="BGP36" s="4"/>
      <c r="BGQ36" s="3"/>
      <c r="BGR36" s="2"/>
      <c r="BGS36" s="16"/>
      <c r="BGT36" s="1"/>
      <c r="BHE36" s="17"/>
      <c r="BHF36" s="4"/>
      <c r="BHG36" s="3"/>
      <c r="BHH36" s="2"/>
      <c r="BHI36" s="16"/>
      <c r="BHJ36" s="1"/>
      <c r="BHU36" s="17"/>
      <c r="BHV36" s="4"/>
      <c r="BHW36" s="3"/>
      <c r="BHX36" s="2"/>
      <c r="BHY36" s="16"/>
      <c r="BHZ36" s="1"/>
      <c r="BIK36" s="17"/>
      <c r="BIL36" s="4"/>
      <c r="BIM36" s="3"/>
      <c r="BIN36" s="2"/>
      <c r="BIO36" s="16"/>
      <c r="BIP36" s="1"/>
      <c r="BJA36" s="17"/>
      <c r="BJB36" s="4"/>
      <c r="BJC36" s="3"/>
      <c r="BJD36" s="2"/>
      <c r="BJE36" s="16"/>
      <c r="BJF36" s="1"/>
      <c r="BJQ36" s="17"/>
      <c r="BJR36" s="4"/>
      <c r="BJS36" s="3"/>
      <c r="BJT36" s="2"/>
      <c r="BJU36" s="16"/>
      <c r="BJV36" s="1"/>
      <c r="BKG36" s="17"/>
      <c r="BKH36" s="4"/>
      <c r="BKI36" s="3"/>
      <c r="BKJ36" s="2"/>
      <c r="BKK36" s="16"/>
      <c r="BKL36" s="1"/>
      <c r="BKW36" s="17"/>
      <c r="BKX36" s="4"/>
      <c r="BKY36" s="3"/>
      <c r="BKZ36" s="2"/>
      <c r="BLA36" s="16"/>
      <c r="BLB36" s="1"/>
      <c r="BLM36" s="17"/>
      <c r="BLN36" s="4"/>
      <c r="BLO36" s="3"/>
      <c r="BLP36" s="2"/>
      <c r="BLQ36" s="16"/>
      <c r="BLR36" s="1"/>
      <c r="BMC36" s="17"/>
      <c r="BMD36" s="4"/>
      <c r="BME36" s="3"/>
      <c r="BMF36" s="2"/>
      <c r="BMG36" s="16"/>
      <c r="BMH36" s="1"/>
      <c r="BMS36" s="17"/>
      <c r="BMT36" s="4"/>
      <c r="BMU36" s="3"/>
      <c r="BMV36" s="2"/>
      <c r="BMW36" s="16"/>
      <c r="BMX36" s="1"/>
      <c r="BNI36" s="17"/>
      <c r="BNJ36" s="4"/>
      <c r="BNK36" s="3"/>
      <c r="BNL36" s="2"/>
      <c r="BNM36" s="16"/>
      <c r="BNN36" s="1"/>
      <c r="BNY36" s="17"/>
      <c r="BNZ36" s="4"/>
      <c r="BOA36" s="3"/>
      <c r="BOB36" s="2"/>
      <c r="BOC36" s="16"/>
      <c r="BOD36" s="1"/>
      <c r="BOO36" s="17"/>
      <c r="BOP36" s="4"/>
      <c r="BOQ36" s="3"/>
      <c r="BOR36" s="2"/>
      <c r="BOS36" s="16"/>
      <c r="BOT36" s="1"/>
      <c r="BPE36" s="17"/>
      <c r="BPF36" s="4"/>
      <c r="BPG36" s="3"/>
      <c r="BPH36" s="2"/>
      <c r="BPI36" s="16"/>
      <c r="BPJ36" s="1"/>
      <c r="BPU36" s="17"/>
      <c r="BPV36" s="4"/>
      <c r="BPW36" s="3"/>
      <c r="BPX36" s="2"/>
      <c r="BPY36" s="16"/>
      <c r="BPZ36" s="1"/>
      <c r="BQK36" s="17"/>
      <c r="BQL36" s="4"/>
      <c r="BQM36" s="3"/>
      <c r="BQN36" s="2"/>
      <c r="BQO36" s="16"/>
      <c r="BQP36" s="1"/>
      <c r="BRA36" s="17"/>
      <c r="BRB36" s="4"/>
      <c r="BRC36" s="3"/>
      <c r="BRD36" s="2"/>
      <c r="BRE36" s="16"/>
      <c r="BRF36" s="1"/>
      <c r="BRQ36" s="17"/>
      <c r="BRR36" s="4"/>
      <c r="BRS36" s="3"/>
      <c r="BRT36" s="2"/>
      <c r="BRU36" s="16"/>
      <c r="BRV36" s="1"/>
      <c r="BSG36" s="17"/>
      <c r="BSH36" s="4"/>
      <c r="BSI36" s="3"/>
      <c r="BSJ36" s="2"/>
      <c r="BSK36" s="16"/>
      <c r="BSL36" s="1"/>
      <c r="BSW36" s="17"/>
      <c r="BSX36" s="4"/>
      <c r="BSY36" s="3"/>
      <c r="BSZ36" s="2"/>
      <c r="BTA36" s="16"/>
      <c r="BTB36" s="1"/>
      <c r="BTM36" s="17"/>
      <c r="BTN36" s="4"/>
      <c r="BTO36" s="3"/>
      <c r="BTP36" s="2"/>
      <c r="BTQ36" s="16"/>
      <c r="BTR36" s="1"/>
      <c r="BUC36" s="17"/>
      <c r="BUD36" s="4"/>
      <c r="BUE36" s="3"/>
      <c r="BUF36" s="2"/>
      <c r="BUG36" s="16"/>
      <c r="BUH36" s="1"/>
      <c r="BUS36" s="17"/>
      <c r="BUT36" s="4"/>
      <c r="BUU36" s="3"/>
      <c r="BUV36" s="2"/>
      <c r="BUW36" s="16"/>
      <c r="BUX36" s="1"/>
      <c r="BVI36" s="17"/>
      <c r="BVJ36" s="4"/>
      <c r="BVK36" s="3"/>
      <c r="BVL36" s="2"/>
      <c r="BVM36" s="16"/>
      <c r="BVN36" s="1"/>
      <c r="BVY36" s="17"/>
      <c r="BVZ36" s="4"/>
      <c r="BWA36" s="3"/>
      <c r="BWB36" s="2"/>
      <c r="BWC36" s="16"/>
      <c r="BWD36" s="1"/>
      <c r="BWO36" s="17"/>
      <c r="BWP36" s="4"/>
      <c r="BWQ36" s="3"/>
      <c r="BWR36" s="2"/>
      <c r="BWS36" s="16"/>
      <c r="BWT36" s="1"/>
      <c r="BXE36" s="17"/>
      <c r="BXF36" s="4"/>
      <c r="BXG36" s="3"/>
      <c r="BXH36" s="2"/>
      <c r="BXI36" s="16"/>
      <c r="BXJ36" s="1"/>
      <c r="BXU36" s="17"/>
      <c r="BXV36" s="4"/>
      <c r="BXW36" s="3"/>
      <c r="BXX36" s="2"/>
      <c r="BXY36" s="16"/>
      <c r="BXZ36" s="1"/>
      <c r="BYK36" s="17"/>
      <c r="BYL36" s="4"/>
      <c r="BYM36" s="3"/>
      <c r="BYN36" s="2"/>
      <c r="BYO36" s="16"/>
      <c r="BYP36" s="1"/>
      <c r="BZA36" s="17"/>
      <c r="BZB36" s="4"/>
      <c r="BZC36" s="3"/>
      <c r="BZD36" s="2"/>
      <c r="BZE36" s="16"/>
      <c r="BZF36" s="1"/>
      <c r="BZQ36" s="17"/>
      <c r="BZR36" s="4"/>
      <c r="BZS36" s="3"/>
      <c r="BZT36" s="2"/>
      <c r="BZU36" s="16"/>
      <c r="BZV36" s="1"/>
      <c r="CAG36" s="17"/>
      <c r="CAH36" s="4"/>
      <c r="CAI36" s="3"/>
      <c r="CAJ36" s="2"/>
      <c r="CAK36" s="16"/>
      <c r="CAL36" s="1"/>
      <c r="CAW36" s="17"/>
      <c r="CAX36" s="4"/>
      <c r="CAY36" s="3"/>
      <c r="CAZ36" s="2"/>
      <c r="CBA36" s="16"/>
      <c r="CBB36" s="1"/>
      <c r="CBM36" s="17"/>
      <c r="CBN36" s="4"/>
      <c r="CBO36" s="3"/>
      <c r="CBP36" s="2"/>
      <c r="CBQ36" s="16"/>
      <c r="CBR36" s="1"/>
      <c r="CCC36" s="17"/>
      <c r="CCD36" s="4"/>
      <c r="CCE36" s="3"/>
      <c r="CCF36" s="2"/>
      <c r="CCG36" s="16"/>
      <c r="CCH36" s="1"/>
      <c r="CCS36" s="17"/>
      <c r="CCT36" s="4"/>
      <c r="CCU36" s="3"/>
      <c r="CCV36" s="2"/>
      <c r="CCW36" s="16"/>
      <c r="CCX36" s="1"/>
      <c r="CDI36" s="17"/>
      <c r="CDJ36" s="4"/>
      <c r="CDK36" s="3"/>
      <c r="CDL36" s="2"/>
      <c r="CDM36" s="16"/>
      <c r="CDN36" s="1"/>
      <c r="CDY36" s="17"/>
      <c r="CDZ36" s="4"/>
      <c r="CEA36" s="3"/>
      <c r="CEB36" s="2"/>
      <c r="CEC36" s="16"/>
      <c r="CED36" s="1"/>
      <c r="CEO36" s="17"/>
      <c r="CEP36" s="4"/>
      <c r="CEQ36" s="3"/>
      <c r="CER36" s="2"/>
      <c r="CES36" s="16"/>
      <c r="CET36" s="1"/>
      <c r="CFE36" s="17"/>
      <c r="CFF36" s="4"/>
      <c r="CFG36" s="3"/>
      <c r="CFH36" s="2"/>
      <c r="CFI36" s="16"/>
      <c r="CFJ36" s="1"/>
      <c r="CFU36" s="17"/>
      <c r="CFV36" s="4"/>
      <c r="CFW36" s="3"/>
      <c r="CFX36" s="2"/>
      <c r="CFY36" s="16"/>
      <c r="CFZ36" s="1"/>
      <c r="CGK36" s="17"/>
      <c r="CGL36" s="4"/>
      <c r="CGM36" s="3"/>
      <c r="CGN36" s="2"/>
      <c r="CGO36" s="16"/>
      <c r="CGP36" s="1"/>
      <c r="CHA36" s="17"/>
      <c r="CHB36" s="4"/>
      <c r="CHC36" s="3"/>
      <c r="CHD36" s="2"/>
      <c r="CHE36" s="16"/>
      <c r="CHF36" s="1"/>
      <c r="CHQ36" s="17"/>
      <c r="CHR36" s="4"/>
      <c r="CHS36" s="3"/>
      <c r="CHT36" s="2"/>
      <c r="CHU36" s="16"/>
      <c r="CHV36" s="1"/>
      <c r="CIG36" s="17"/>
      <c r="CIH36" s="4"/>
      <c r="CII36" s="3"/>
      <c r="CIJ36" s="2"/>
      <c r="CIK36" s="16"/>
      <c r="CIL36" s="1"/>
      <c r="CIW36" s="17"/>
      <c r="CIX36" s="4"/>
      <c r="CIY36" s="3"/>
      <c r="CIZ36" s="2"/>
      <c r="CJA36" s="16"/>
      <c r="CJB36" s="1"/>
      <c r="CJM36" s="17"/>
      <c r="CJN36" s="4"/>
      <c r="CJO36" s="3"/>
      <c r="CJP36" s="2"/>
      <c r="CJQ36" s="16"/>
      <c r="CJR36" s="1"/>
      <c r="CKC36" s="17"/>
      <c r="CKD36" s="4"/>
      <c r="CKE36" s="3"/>
      <c r="CKF36" s="2"/>
      <c r="CKG36" s="16"/>
      <c r="CKH36" s="1"/>
      <c r="CKS36" s="17"/>
      <c r="CKT36" s="4"/>
      <c r="CKU36" s="3"/>
      <c r="CKV36" s="2"/>
      <c r="CKW36" s="16"/>
      <c r="CKX36" s="1"/>
      <c r="CLI36" s="17"/>
      <c r="CLJ36" s="4"/>
      <c r="CLK36" s="3"/>
      <c r="CLL36" s="2"/>
      <c r="CLM36" s="16"/>
      <c r="CLN36" s="1"/>
      <c r="CLY36" s="17"/>
      <c r="CLZ36" s="4"/>
      <c r="CMA36" s="3"/>
      <c r="CMB36" s="2"/>
      <c r="CMC36" s="16"/>
      <c r="CMD36" s="1"/>
      <c r="CMO36" s="17"/>
      <c r="CMP36" s="4"/>
      <c r="CMQ36" s="3"/>
      <c r="CMR36" s="2"/>
      <c r="CMS36" s="16"/>
      <c r="CMT36" s="1"/>
      <c r="CNE36" s="17"/>
      <c r="CNF36" s="4"/>
      <c r="CNG36" s="3"/>
      <c r="CNH36" s="2"/>
      <c r="CNI36" s="16"/>
      <c r="CNJ36" s="1"/>
      <c r="CNU36" s="17"/>
      <c r="CNV36" s="4"/>
      <c r="CNW36" s="3"/>
      <c r="CNX36" s="2"/>
      <c r="CNY36" s="16"/>
      <c r="CNZ36" s="1"/>
      <c r="COK36" s="17"/>
      <c r="COL36" s="4"/>
      <c r="COM36" s="3"/>
      <c r="CON36" s="2"/>
      <c r="COO36" s="16"/>
      <c r="COP36" s="1"/>
      <c r="CPA36" s="17"/>
      <c r="CPB36" s="4"/>
      <c r="CPC36" s="3"/>
      <c r="CPD36" s="2"/>
      <c r="CPE36" s="16"/>
      <c r="CPF36" s="1"/>
      <c r="CPQ36" s="17"/>
      <c r="CPR36" s="4"/>
      <c r="CPS36" s="3"/>
      <c r="CPT36" s="2"/>
      <c r="CPU36" s="16"/>
      <c r="CPV36" s="1"/>
      <c r="CQG36" s="17"/>
      <c r="CQH36" s="4"/>
      <c r="CQI36" s="3"/>
      <c r="CQJ36" s="2"/>
      <c r="CQK36" s="16"/>
      <c r="CQL36" s="1"/>
      <c r="CQW36" s="17"/>
      <c r="CQX36" s="4"/>
      <c r="CQY36" s="3"/>
      <c r="CQZ36" s="2"/>
      <c r="CRA36" s="16"/>
      <c r="CRB36" s="1"/>
      <c r="CRM36" s="17"/>
      <c r="CRN36" s="4"/>
      <c r="CRO36" s="3"/>
      <c r="CRP36" s="2"/>
      <c r="CRQ36" s="16"/>
      <c r="CRR36" s="1"/>
      <c r="CSC36" s="17"/>
      <c r="CSD36" s="4"/>
      <c r="CSE36" s="3"/>
      <c r="CSF36" s="2"/>
      <c r="CSG36" s="16"/>
      <c r="CSH36" s="1"/>
      <c r="CSS36" s="17"/>
      <c r="CST36" s="4"/>
      <c r="CSU36" s="3"/>
      <c r="CSV36" s="2"/>
      <c r="CSW36" s="16"/>
      <c r="CSX36" s="1"/>
      <c r="CTI36" s="17"/>
      <c r="CTJ36" s="4"/>
      <c r="CTK36" s="3"/>
      <c r="CTL36" s="2"/>
      <c r="CTM36" s="16"/>
      <c r="CTN36" s="1"/>
      <c r="CTY36" s="17"/>
      <c r="CTZ36" s="4"/>
      <c r="CUA36" s="3"/>
      <c r="CUB36" s="2"/>
      <c r="CUC36" s="16"/>
      <c r="CUD36" s="1"/>
      <c r="CUO36" s="17"/>
      <c r="CUP36" s="4"/>
      <c r="CUQ36" s="3"/>
      <c r="CUR36" s="2"/>
      <c r="CUS36" s="16"/>
      <c r="CUT36" s="1"/>
      <c r="CVE36" s="17"/>
      <c r="CVF36" s="4"/>
      <c r="CVG36" s="3"/>
      <c r="CVH36" s="2"/>
      <c r="CVI36" s="16"/>
      <c r="CVJ36" s="1"/>
      <c r="CVU36" s="17"/>
      <c r="CVV36" s="4"/>
      <c r="CVW36" s="3"/>
      <c r="CVX36" s="2"/>
      <c r="CVY36" s="16"/>
      <c r="CVZ36" s="1"/>
      <c r="CWK36" s="17"/>
      <c r="CWL36" s="4"/>
      <c r="CWM36" s="3"/>
      <c r="CWN36" s="2"/>
      <c r="CWO36" s="16"/>
      <c r="CWP36" s="1"/>
      <c r="CXA36" s="17"/>
      <c r="CXB36" s="4"/>
      <c r="CXC36" s="3"/>
      <c r="CXD36" s="2"/>
      <c r="CXE36" s="16"/>
      <c r="CXF36" s="1"/>
      <c r="CXQ36" s="17"/>
      <c r="CXR36" s="4"/>
      <c r="CXS36" s="3"/>
      <c r="CXT36" s="2"/>
      <c r="CXU36" s="16"/>
      <c r="CXV36" s="1"/>
      <c r="CYG36" s="17"/>
      <c r="CYH36" s="4"/>
      <c r="CYI36" s="3"/>
      <c r="CYJ36" s="2"/>
      <c r="CYK36" s="16"/>
      <c r="CYL36" s="1"/>
      <c r="CYW36" s="17"/>
      <c r="CYX36" s="4"/>
      <c r="CYY36" s="3"/>
      <c r="CYZ36" s="2"/>
      <c r="CZA36" s="16"/>
      <c r="CZB36" s="1"/>
      <c r="CZM36" s="17"/>
      <c r="CZN36" s="4"/>
      <c r="CZO36" s="3"/>
      <c r="CZP36" s="2"/>
      <c r="CZQ36" s="16"/>
      <c r="CZR36" s="1"/>
      <c r="DAC36" s="17"/>
      <c r="DAD36" s="4"/>
      <c r="DAE36" s="3"/>
      <c r="DAF36" s="2"/>
      <c r="DAG36" s="16"/>
      <c r="DAH36" s="1"/>
      <c r="DAS36" s="17"/>
      <c r="DAT36" s="4"/>
      <c r="DAU36" s="3"/>
      <c r="DAV36" s="2"/>
      <c r="DAW36" s="16"/>
      <c r="DAX36" s="1"/>
      <c r="DBI36" s="17"/>
      <c r="DBJ36" s="4"/>
      <c r="DBK36" s="3"/>
      <c r="DBL36" s="2"/>
      <c r="DBM36" s="16"/>
      <c r="DBN36" s="1"/>
      <c r="DBY36" s="17"/>
      <c r="DBZ36" s="4"/>
      <c r="DCA36" s="3"/>
      <c r="DCB36" s="2"/>
      <c r="DCC36" s="16"/>
      <c r="DCD36" s="1"/>
      <c r="DCO36" s="17"/>
      <c r="DCP36" s="4"/>
      <c r="DCQ36" s="3"/>
      <c r="DCR36" s="2"/>
      <c r="DCS36" s="16"/>
      <c r="DCT36" s="1"/>
      <c r="DDE36" s="17"/>
      <c r="DDF36" s="4"/>
      <c r="DDG36" s="3"/>
      <c r="DDH36" s="2"/>
      <c r="DDI36" s="16"/>
      <c r="DDJ36" s="1"/>
      <c r="DDU36" s="17"/>
      <c r="DDV36" s="4"/>
      <c r="DDW36" s="3"/>
      <c r="DDX36" s="2"/>
      <c r="DDY36" s="16"/>
      <c r="DDZ36" s="1"/>
      <c r="DEK36" s="17"/>
      <c r="DEL36" s="4"/>
      <c r="DEM36" s="3"/>
      <c r="DEN36" s="2"/>
      <c r="DEO36" s="16"/>
      <c r="DEP36" s="1"/>
      <c r="DFA36" s="17"/>
      <c r="DFB36" s="4"/>
      <c r="DFC36" s="3"/>
      <c r="DFD36" s="2"/>
      <c r="DFE36" s="16"/>
      <c r="DFF36" s="1"/>
      <c r="DFQ36" s="17"/>
      <c r="DFR36" s="4"/>
      <c r="DFS36" s="3"/>
      <c r="DFT36" s="2"/>
      <c r="DFU36" s="16"/>
      <c r="DFV36" s="1"/>
      <c r="DGG36" s="17"/>
      <c r="DGH36" s="4"/>
      <c r="DGI36" s="3"/>
      <c r="DGJ36" s="2"/>
      <c r="DGK36" s="16"/>
      <c r="DGL36" s="1"/>
      <c r="DGW36" s="17"/>
      <c r="DGX36" s="4"/>
      <c r="DGY36" s="3"/>
      <c r="DGZ36" s="2"/>
      <c r="DHA36" s="16"/>
      <c r="DHB36" s="1"/>
      <c r="DHM36" s="17"/>
      <c r="DHN36" s="4"/>
      <c r="DHO36" s="3"/>
      <c r="DHP36" s="2"/>
      <c r="DHQ36" s="16"/>
      <c r="DHR36" s="1"/>
      <c r="DIC36" s="17"/>
      <c r="DID36" s="4"/>
      <c r="DIE36" s="3"/>
      <c r="DIF36" s="2"/>
      <c r="DIG36" s="16"/>
      <c r="DIH36" s="1"/>
      <c r="DIS36" s="17"/>
      <c r="DIT36" s="4"/>
      <c r="DIU36" s="3"/>
      <c r="DIV36" s="2"/>
      <c r="DIW36" s="16"/>
      <c r="DIX36" s="1"/>
      <c r="DJI36" s="17"/>
      <c r="DJJ36" s="4"/>
      <c r="DJK36" s="3"/>
      <c r="DJL36" s="2"/>
      <c r="DJM36" s="16"/>
      <c r="DJN36" s="1"/>
      <c r="DJY36" s="17"/>
      <c r="DJZ36" s="4"/>
      <c r="DKA36" s="3"/>
      <c r="DKB36" s="2"/>
      <c r="DKC36" s="16"/>
      <c r="DKD36" s="1"/>
      <c r="DKO36" s="17"/>
      <c r="DKP36" s="4"/>
      <c r="DKQ36" s="3"/>
      <c r="DKR36" s="2"/>
      <c r="DKS36" s="16"/>
      <c r="DKT36" s="1"/>
      <c r="DLE36" s="17"/>
      <c r="DLF36" s="4"/>
      <c r="DLG36" s="3"/>
      <c r="DLH36" s="2"/>
      <c r="DLI36" s="16"/>
      <c r="DLJ36" s="1"/>
      <c r="DLU36" s="17"/>
      <c r="DLV36" s="4"/>
      <c r="DLW36" s="3"/>
      <c r="DLX36" s="2"/>
      <c r="DLY36" s="16"/>
      <c r="DLZ36" s="1"/>
      <c r="DMK36" s="17"/>
      <c r="DML36" s="4"/>
      <c r="DMM36" s="3"/>
      <c r="DMN36" s="2"/>
      <c r="DMO36" s="16"/>
      <c r="DMP36" s="1"/>
      <c r="DNA36" s="17"/>
      <c r="DNB36" s="4"/>
      <c r="DNC36" s="3"/>
      <c r="DND36" s="2"/>
      <c r="DNE36" s="16"/>
      <c r="DNF36" s="1"/>
      <c r="DNQ36" s="17"/>
      <c r="DNR36" s="4"/>
      <c r="DNS36" s="3"/>
      <c r="DNT36" s="2"/>
      <c r="DNU36" s="16"/>
      <c r="DNV36" s="1"/>
      <c r="DOG36" s="17"/>
      <c r="DOH36" s="4"/>
      <c r="DOI36" s="3"/>
      <c r="DOJ36" s="2"/>
      <c r="DOK36" s="16"/>
      <c r="DOL36" s="1"/>
      <c r="DOW36" s="17"/>
      <c r="DOX36" s="4"/>
      <c r="DOY36" s="3"/>
      <c r="DOZ36" s="2"/>
      <c r="DPA36" s="16"/>
      <c r="DPB36" s="1"/>
      <c r="DPM36" s="17"/>
      <c r="DPN36" s="4"/>
      <c r="DPO36" s="3"/>
      <c r="DPP36" s="2"/>
      <c r="DPQ36" s="16"/>
      <c r="DPR36" s="1"/>
      <c r="DQC36" s="17"/>
      <c r="DQD36" s="4"/>
      <c r="DQE36" s="3"/>
      <c r="DQF36" s="2"/>
      <c r="DQG36" s="16"/>
      <c r="DQH36" s="1"/>
      <c r="DQS36" s="17"/>
      <c r="DQT36" s="4"/>
      <c r="DQU36" s="3"/>
      <c r="DQV36" s="2"/>
      <c r="DQW36" s="16"/>
      <c r="DQX36" s="1"/>
      <c r="DRI36" s="17"/>
      <c r="DRJ36" s="4"/>
      <c r="DRK36" s="3"/>
      <c r="DRL36" s="2"/>
      <c r="DRM36" s="16"/>
      <c r="DRN36" s="1"/>
      <c r="DRY36" s="17"/>
      <c r="DRZ36" s="4"/>
      <c r="DSA36" s="3"/>
      <c r="DSB36" s="2"/>
      <c r="DSC36" s="16"/>
      <c r="DSD36" s="1"/>
      <c r="DSO36" s="17"/>
      <c r="DSP36" s="4"/>
      <c r="DSQ36" s="3"/>
      <c r="DSR36" s="2"/>
      <c r="DSS36" s="16"/>
      <c r="DST36" s="1"/>
      <c r="DTE36" s="17"/>
      <c r="DTF36" s="4"/>
      <c r="DTG36" s="3"/>
      <c r="DTH36" s="2"/>
      <c r="DTI36" s="16"/>
      <c r="DTJ36" s="1"/>
      <c r="DTU36" s="17"/>
      <c r="DTV36" s="4"/>
      <c r="DTW36" s="3"/>
      <c r="DTX36" s="2"/>
      <c r="DTY36" s="16"/>
      <c r="DTZ36" s="1"/>
      <c r="DUK36" s="17"/>
      <c r="DUL36" s="4"/>
      <c r="DUM36" s="3"/>
      <c r="DUN36" s="2"/>
      <c r="DUO36" s="16"/>
      <c r="DUP36" s="1"/>
      <c r="DVA36" s="17"/>
      <c r="DVB36" s="4"/>
      <c r="DVC36" s="3"/>
      <c r="DVD36" s="2"/>
      <c r="DVE36" s="16"/>
      <c r="DVF36" s="1"/>
      <c r="DVQ36" s="17"/>
      <c r="DVR36" s="4"/>
      <c r="DVS36" s="3"/>
      <c r="DVT36" s="2"/>
      <c r="DVU36" s="16"/>
      <c r="DVV36" s="1"/>
      <c r="DWG36" s="17"/>
      <c r="DWH36" s="4"/>
      <c r="DWI36" s="3"/>
      <c r="DWJ36" s="2"/>
      <c r="DWK36" s="16"/>
      <c r="DWL36" s="1"/>
      <c r="DWW36" s="17"/>
      <c r="DWX36" s="4"/>
      <c r="DWY36" s="3"/>
      <c r="DWZ36" s="2"/>
      <c r="DXA36" s="16"/>
      <c r="DXB36" s="1"/>
      <c r="DXM36" s="17"/>
      <c r="DXN36" s="4"/>
      <c r="DXO36" s="3"/>
      <c r="DXP36" s="2"/>
      <c r="DXQ36" s="16"/>
      <c r="DXR36" s="1"/>
      <c r="DYC36" s="17"/>
      <c r="DYD36" s="4"/>
      <c r="DYE36" s="3"/>
      <c r="DYF36" s="2"/>
      <c r="DYG36" s="16"/>
      <c r="DYH36" s="1"/>
      <c r="DYS36" s="17"/>
      <c r="DYT36" s="4"/>
      <c r="DYU36" s="3"/>
      <c r="DYV36" s="2"/>
      <c r="DYW36" s="16"/>
      <c r="DYX36" s="1"/>
      <c r="DZI36" s="17"/>
      <c r="DZJ36" s="4"/>
      <c r="DZK36" s="3"/>
      <c r="DZL36" s="2"/>
      <c r="DZM36" s="16"/>
      <c r="DZN36" s="1"/>
      <c r="DZY36" s="17"/>
      <c r="DZZ36" s="4"/>
      <c r="EAA36" s="3"/>
      <c r="EAB36" s="2"/>
      <c r="EAC36" s="16"/>
      <c r="EAD36" s="1"/>
      <c r="EAO36" s="17"/>
      <c r="EAP36" s="4"/>
      <c r="EAQ36" s="3"/>
      <c r="EAR36" s="2"/>
      <c r="EAS36" s="16"/>
      <c r="EAT36" s="1"/>
      <c r="EBE36" s="17"/>
      <c r="EBF36" s="4"/>
      <c r="EBG36" s="3"/>
      <c r="EBH36" s="2"/>
      <c r="EBI36" s="16"/>
      <c r="EBJ36" s="1"/>
      <c r="EBU36" s="17"/>
      <c r="EBV36" s="4"/>
      <c r="EBW36" s="3"/>
      <c r="EBX36" s="2"/>
      <c r="EBY36" s="16"/>
      <c r="EBZ36" s="1"/>
      <c r="ECK36" s="17"/>
      <c r="ECL36" s="4"/>
      <c r="ECM36" s="3"/>
      <c r="ECN36" s="2"/>
      <c r="ECO36" s="16"/>
      <c r="ECP36" s="1"/>
      <c r="EDA36" s="17"/>
      <c r="EDB36" s="4"/>
      <c r="EDC36" s="3"/>
      <c r="EDD36" s="2"/>
      <c r="EDE36" s="16"/>
      <c r="EDF36" s="1"/>
      <c r="EDQ36" s="17"/>
      <c r="EDR36" s="4"/>
      <c r="EDS36" s="3"/>
      <c r="EDT36" s="2"/>
      <c r="EDU36" s="16"/>
      <c r="EDV36" s="1"/>
      <c r="EEG36" s="17"/>
      <c r="EEH36" s="4"/>
      <c r="EEI36" s="3"/>
      <c r="EEJ36" s="2"/>
      <c r="EEK36" s="16"/>
      <c r="EEL36" s="1"/>
      <c r="EEW36" s="17"/>
      <c r="EEX36" s="4"/>
      <c r="EEY36" s="3"/>
      <c r="EEZ36" s="2"/>
      <c r="EFA36" s="16"/>
      <c r="EFB36" s="1"/>
      <c r="EFM36" s="17"/>
      <c r="EFN36" s="4"/>
      <c r="EFO36" s="3"/>
      <c r="EFP36" s="2"/>
      <c r="EFQ36" s="16"/>
      <c r="EFR36" s="1"/>
      <c r="EGC36" s="17"/>
      <c r="EGD36" s="4"/>
      <c r="EGE36" s="3"/>
      <c r="EGF36" s="2"/>
      <c r="EGG36" s="16"/>
      <c r="EGH36" s="1"/>
      <c r="EGS36" s="17"/>
      <c r="EGT36" s="4"/>
      <c r="EGU36" s="3"/>
      <c r="EGV36" s="2"/>
      <c r="EGW36" s="16"/>
      <c r="EGX36" s="1"/>
      <c r="EHI36" s="17"/>
      <c r="EHJ36" s="4"/>
      <c r="EHK36" s="3"/>
      <c r="EHL36" s="2"/>
      <c r="EHM36" s="16"/>
      <c r="EHN36" s="1"/>
      <c r="EHY36" s="17"/>
      <c r="EHZ36" s="4"/>
      <c r="EIA36" s="3"/>
      <c r="EIB36" s="2"/>
      <c r="EIC36" s="16"/>
      <c r="EID36" s="1"/>
      <c r="EIO36" s="17"/>
      <c r="EIP36" s="4"/>
      <c r="EIQ36" s="3"/>
      <c r="EIR36" s="2"/>
      <c r="EIS36" s="16"/>
      <c r="EIT36" s="1"/>
      <c r="EJE36" s="17"/>
      <c r="EJF36" s="4"/>
      <c r="EJG36" s="3"/>
      <c r="EJH36" s="2"/>
      <c r="EJI36" s="16"/>
      <c r="EJJ36" s="1"/>
      <c r="EJU36" s="17"/>
      <c r="EJV36" s="4"/>
      <c r="EJW36" s="3"/>
      <c r="EJX36" s="2"/>
      <c r="EJY36" s="16"/>
      <c r="EJZ36" s="1"/>
      <c r="EKK36" s="17"/>
      <c r="EKL36" s="4"/>
      <c r="EKM36" s="3"/>
      <c r="EKN36" s="2"/>
      <c r="EKO36" s="16"/>
      <c r="EKP36" s="1"/>
      <c r="ELA36" s="17"/>
      <c r="ELB36" s="4"/>
      <c r="ELC36" s="3"/>
      <c r="ELD36" s="2"/>
      <c r="ELE36" s="16"/>
      <c r="ELF36" s="1"/>
      <c r="ELQ36" s="17"/>
      <c r="ELR36" s="4"/>
      <c r="ELS36" s="3"/>
      <c r="ELT36" s="2"/>
      <c r="ELU36" s="16"/>
      <c r="ELV36" s="1"/>
      <c r="EMG36" s="17"/>
      <c r="EMH36" s="4"/>
      <c r="EMI36" s="3"/>
      <c r="EMJ36" s="2"/>
      <c r="EMK36" s="16"/>
      <c r="EML36" s="1"/>
      <c r="EMW36" s="17"/>
      <c r="EMX36" s="4"/>
      <c r="EMY36" s="3"/>
      <c r="EMZ36" s="2"/>
      <c r="ENA36" s="16"/>
      <c r="ENB36" s="1"/>
      <c r="ENM36" s="17"/>
      <c r="ENN36" s="4"/>
      <c r="ENO36" s="3"/>
      <c r="ENP36" s="2"/>
      <c r="ENQ36" s="16"/>
      <c r="ENR36" s="1"/>
      <c r="EOC36" s="17"/>
      <c r="EOD36" s="4"/>
      <c r="EOE36" s="3"/>
      <c r="EOF36" s="2"/>
      <c r="EOG36" s="16"/>
      <c r="EOH36" s="1"/>
      <c r="EOS36" s="17"/>
      <c r="EOT36" s="4"/>
      <c r="EOU36" s="3"/>
      <c r="EOV36" s="2"/>
      <c r="EOW36" s="16"/>
      <c r="EOX36" s="1"/>
      <c r="EPI36" s="17"/>
      <c r="EPJ36" s="4"/>
      <c r="EPK36" s="3"/>
      <c r="EPL36" s="2"/>
      <c r="EPM36" s="16"/>
      <c r="EPN36" s="1"/>
      <c r="EPY36" s="17"/>
      <c r="EPZ36" s="4"/>
      <c r="EQA36" s="3"/>
      <c r="EQB36" s="2"/>
      <c r="EQC36" s="16"/>
      <c r="EQD36" s="1"/>
      <c r="EQO36" s="17"/>
      <c r="EQP36" s="4"/>
      <c r="EQQ36" s="3"/>
      <c r="EQR36" s="2"/>
      <c r="EQS36" s="16"/>
      <c r="EQT36" s="1"/>
      <c r="ERE36" s="17"/>
      <c r="ERF36" s="4"/>
      <c r="ERG36" s="3"/>
      <c r="ERH36" s="2"/>
      <c r="ERI36" s="16"/>
      <c r="ERJ36" s="1"/>
      <c r="ERU36" s="17"/>
      <c r="ERV36" s="4"/>
      <c r="ERW36" s="3"/>
      <c r="ERX36" s="2"/>
      <c r="ERY36" s="16"/>
      <c r="ERZ36" s="1"/>
      <c r="ESK36" s="17"/>
      <c r="ESL36" s="4"/>
      <c r="ESM36" s="3"/>
      <c r="ESN36" s="2"/>
      <c r="ESO36" s="16"/>
      <c r="ESP36" s="1"/>
      <c r="ETA36" s="17"/>
      <c r="ETB36" s="4"/>
      <c r="ETC36" s="3"/>
      <c r="ETD36" s="2"/>
      <c r="ETE36" s="16"/>
      <c r="ETF36" s="1"/>
      <c r="ETQ36" s="17"/>
      <c r="ETR36" s="4"/>
      <c r="ETS36" s="3"/>
      <c r="ETT36" s="2"/>
      <c r="ETU36" s="16"/>
      <c r="ETV36" s="1"/>
      <c r="EUG36" s="17"/>
      <c r="EUH36" s="4"/>
      <c r="EUI36" s="3"/>
      <c r="EUJ36" s="2"/>
      <c r="EUK36" s="16"/>
      <c r="EUL36" s="1"/>
      <c r="EUW36" s="17"/>
      <c r="EUX36" s="4"/>
      <c r="EUY36" s="3"/>
      <c r="EUZ36" s="2"/>
      <c r="EVA36" s="16"/>
      <c r="EVB36" s="1"/>
      <c r="EVM36" s="17"/>
      <c r="EVN36" s="4"/>
      <c r="EVO36" s="3"/>
      <c r="EVP36" s="2"/>
      <c r="EVQ36" s="16"/>
      <c r="EVR36" s="1"/>
      <c r="EWC36" s="17"/>
      <c r="EWD36" s="4"/>
      <c r="EWE36" s="3"/>
      <c r="EWF36" s="2"/>
      <c r="EWG36" s="16"/>
      <c r="EWH36" s="1"/>
      <c r="EWS36" s="17"/>
      <c r="EWT36" s="4"/>
      <c r="EWU36" s="3"/>
      <c r="EWV36" s="2"/>
      <c r="EWW36" s="16"/>
      <c r="EWX36" s="1"/>
      <c r="EXI36" s="17"/>
      <c r="EXJ36" s="4"/>
      <c r="EXK36" s="3"/>
      <c r="EXL36" s="2"/>
      <c r="EXM36" s="16"/>
      <c r="EXN36" s="1"/>
      <c r="EXY36" s="17"/>
      <c r="EXZ36" s="4"/>
      <c r="EYA36" s="3"/>
      <c r="EYB36" s="2"/>
      <c r="EYC36" s="16"/>
      <c r="EYD36" s="1"/>
      <c r="EYO36" s="17"/>
      <c r="EYP36" s="4"/>
      <c r="EYQ36" s="3"/>
      <c r="EYR36" s="2"/>
      <c r="EYS36" s="16"/>
      <c r="EYT36" s="1"/>
      <c r="EZE36" s="17"/>
      <c r="EZF36" s="4"/>
      <c r="EZG36" s="3"/>
      <c r="EZH36" s="2"/>
      <c r="EZI36" s="16"/>
      <c r="EZJ36" s="1"/>
      <c r="EZU36" s="17"/>
      <c r="EZV36" s="4"/>
      <c r="EZW36" s="3"/>
      <c r="EZX36" s="2"/>
      <c r="EZY36" s="16"/>
      <c r="EZZ36" s="1"/>
      <c r="FAK36" s="17"/>
      <c r="FAL36" s="4"/>
      <c r="FAM36" s="3"/>
      <c r="FAN36" s="2"/>
      <c r="FAO36" s="16"/>
      <c r="FAP36" s="1"/>
      <c r="FBA36" s="17"/>
      <c r="FBB36" s="4"/>
      <c r="FBC36" s="3"/>
      <c r="FBD36" s="2"/>
      <c r="FBE36" s="16"/>
      <c r="FBF36" s="1"/>
      <c r="FBQ36" s="17"/>
      <c r="FBR36" s="4"/>
      <c r="FBS36" s="3"/>
      <c r="FBT36" s="2"/>
      <c r="FBU36" s="16"/>
      <c r="FBV36" s="1"/>
      <c r="FCG36" s="17"/>
      <c r="FCH36" s="4"/>
      <c r="FCI36" s="3"/>
      <c r="FCJ36" s="2"/>
      <c r="FCK36" s="16"/>
      <c r="FCL36" s="1"/>
      <c r="FCW36" s="17"/>
      <c r="FCX36" s="4"/>
      <c r="FCY36" s="3"/>
      <c r="FCZ36" s="2"/>
      <c r="FDA36" s="16"/>
      <c r="FDB36" s="1"/>
      <c r="FDM36" s="17"/>
      <c r="FDN36" s="4"/>
      <c r="FDO36" s="3"/>
      <c r="FDP36" s="2"/>
      <c r="FDQ36" s="16"/>
      <c r="FDR36" s="1"/>
      <c r="FEC36" s="17"/>
      <c r="FED36" s="4"/>
      <c r="FEE36" s="3"/>
      <c r="FEF36" s="2"/>
      <c r="FEG36" s="16"/>
      <c r="FEH36" s="1"/>
      <c r="FES36" s="17"/>
      <c r="FET36" s="4"/>
      <c r="FEU36" s="3"/>
      <c r="FEV36" s="2"/>
      <c r="FEW36" s="16"/>
      <c r="FEX36" s="1"/>
      <c r="FFI36" s="17"/>
      <c r="FFJ36" s="4"/>
      <c r="FFK36" s="3"/>
      <c r="FFL36" s="2"/>
      <c r="FFM36" s="16"/>
      <c r="FFN36" s="1"/>
      <c r="FFY36" s="17"/>
      <c r="FFZ36" s="4"/>
      <c r="FGA36" s="3"/>
      <c r="FGB36" s="2"/>
      <c r="FGC36" s="16"/>
      <c r="FGD36" s="1"/>
      <c r="FGO36" s="17"/>
      <c r="FGP36" s="4"/>
      <c r="FGQ36" s="3"/>
      <c r="FGR36" s="2"/>
      <c r="FGS36" s="16"/>
      <c r="FGT36" s="1"/>
      <c r="FHE36" s="17"/>
      <c r="FHF36" s="4"/>
      <c r="FHG36" s="3"/>
      <c r="FHH36" s="2"/>
      <c r="FHI36" s="16"/>
      <c r="FHJ36" s="1"/>
      <c r="FHU36" s="17"/>
      <c r="FHV36" s="4"/>
      <c r="FHW36" s="3"/>
      <c r="FHX36" s="2"/>
      <c r="FHY36" s="16"/>
      <c r="FHZ36" s="1"/>
      <c r="FIK36" s="17"/>
      <c r="FIL36" s="4"/>
      <c r="FIM36" s="3"/>
      <c r="FIN36" s="2"/>
      <c r="FIO36" s="16"/>
      <c r="FIP36" s="1"/>
      <c r="FJA36" s="17"/>
      <c r="FJB36" s="4"/>
      <c r="FJC36" s="3"/>
      <c r="FJD36" s="2"/>
      <c r="FJE36" s="16"/>
      <c r="FJF36" s="1"/>
      <c r="FJQ36" s="17"/>
      <c r="FJR36" s="4"/>
      <c r="FJS36" s="3"/>
      <c r="FJT36" s="2"/>
      <c r="FJU36" s="16"/>
      <c r="FJV36" s="1"/>
      <c r="FKG36" s="17"/>
      <c r="FKH36" s="4"/>
      <c r="FKI36" s="3"/>
      <c r="FKJ36" s="2"/>
      <c r="FKK36" s="16"/>
      <c r="FKL36" s="1"/>
      <c r="FKW36" s="17"/>
      <c r="FKX36" s="4"/>
      <c r="FKY36" s="3"/>
      <c r="FKZ36" s="2"/>
      <c r="FLA36" s="16"/>
      <c r="FLB36" s="1"/>
      <c r="FLM36" s="17"/>
      <c r="FLN36" s="4"/>
      <c r="FLO36" s="3"/>
      <c r="FLP36" s="2"/>
      <c r="FLQ36" s="16"/>
      <c r="FLR36" s="1"/>
      <c r="FMC36" s="17"/>
      <c r="FMD36" s="4"/>
      <c r="FME36" s="3"/>
      <c r="FMF36" s="2"/>
      <c r="FMG36" s="16"/>
      <c r="FMH36" s="1"/>
      <c r="FMS36" s="17"/>
      <c r="FMT36" s="4"/>
      <c r="FMU36" s="3"/>
      <c r="FMV36" s="2"/>
      <c r="FMW36" s="16"/>
      <c r="FMX36" s="1"/>
      <c r="FNI36" s="17"/>
      <c r="FNJ36" s="4"/>
      <c r="FNK36" s="3"/>
      <c r="FNL36" s="2"/>
      <c r="FNM36" s="16"/>
      <c r="FNN36" s="1"/>
      <c r="FNY36" s="17"/>
      <c r="FNZ36" s="4"/>
      <c r="FOA36" s="3"/>
      <c r="FOB36" s="2"/>
      <c r="FOC36" s="16"/>
      <c r="FOD36" s="1"/>
      <c r="FOO36" s="17"/>
      <c r="FOP36" s="4"/>
      <c r="FOQ36" s="3"/>
      <c r="FOR36" s="2"/>
      <c r="FOS36" s="16"/>
      <c r="FOT36" s="1"/>
      <c r="FPE36" s="17"/>
      <c r="FPF36" s="4"/>
      <c r="FPG36" s="3"/>
      <c r="FPH36" s="2"/>
      <c r="FPI36" s="16"/>
      <c r="FPJ36" s="1"/>
      <c r="FPU36" s="17"/>
      <c r="FPV36" s="4"/>
      <c r="FPW36" s="3"/>
      <c r="FPX36" s="2"/>
      <c r="FPY36" s="16"/>
      <c r="FPZ36" s="1"/>
      <c r="FQK36" s="17"/>
      <c r="FQL36" s="4"/>
      <c r="FQM36" s="3"/>
      <c r="FQN36" s="2"/>
      <c r="FQO36" s="16"/>
      <c r="FQP36" s="1"/>
      <c r="FRA36" s="17"/>
      <c r="FRB36" s="4"/>
      <c r="FRC36" s="3"/>
      <c r="FRD36" s="2"/>
      <c r="FRE36" s="16"/>
      <c r="FRF36" s="1"/>
      <c r="FRQ36" s="17"/>
      <c r="FRR36" s="4"/>
      <c r="FRS36" s="3"/>
      <c r="FRT36" s="2"/>
      <c r="FRU36" s="16"/>
      <c r="FRV36" s="1"/>
      <c r="FSG36" s="17"/>
      <c r="FSH36" s="4"/>
      <c r="FSI36" s="3"/>
      <c r="FSJ36" s="2"/>
      <c r="FSK36" s="16"/>
      <c r="FSL36" s="1"/>
      <c r="FSW36" s="17"/>
      <c r="FSX36" s="4"/>
      <c r="FSY36" s="3"/>
      <c r="FSZ36" s="2"/>
      <c r="FTA36" s="16"/>
      <c r="FTB36" s="1"/>
      <c r="FTM36" s="17"/>
      <c r="FTN36" s="4"/>
      <c r="FTO36" s="3"/>
      <c r="FTP36" s="2"/>
      <c r="FTQ36" s="16"/>
      <c r="FTR36" s="1"/>
      <c r="FUC36" s="17"/>
      <c r="FUD36" s="4"/>
      <c r="FUE36" s="3"/>
      <c r="FUF36" s="2"/>
      <c r="FUG36" s="16"/>
      <c r="FUH36" s="1"/>
      <c r="FUS36" s="17"/>
      <c r="FUT36" s="4"/>
      <c r="FUU36" s="3"/>
      <c r="FUV36" s="2"/>
      <c r="FUW36" s="16"/>
      <c r="FUX36" s="1"/>
      <c r="FVI36" s="17"/>
      <c r="FVJ36" s="4"/>
      <c r="FVK36" s="3"/>
      <c r="FVL36" s="2"/>
      <c r="FVM36" s="16"/>
      <c r="FVN36" s="1"/>
      <c r="FVY36" s="17"/>
      <c r="FVZ36" s="4"/>
      <c r="FWA36" s="3"/>
      <c r="FWB36" s="2"/>
      <c r="FWC36" s="16"/>
      <c r="FWD36" s="1"/>
      <c r="FWO36" s="17"/>
      <c r="FWP36" s="4"/>
      <c r="FWQ36" s="3"/>
      <c r="FWR36" s="2"/>
      <c r="FWS36" s="16"/>
      <c r="FWT36" s="1"/>
      <c r="FXE36" s="17"/>
      <c r="FXF36" s="4"/>
      <c r="FXG36" s="3"/>
      <c r="FXH36" s="2"/>
      <c r="FXI36" s="16"/>
      <c r="FXJ36" s="1"/>
      <c r="FXU36" s="17"/>
      <c r="FXV36" s="4"/>
      <c r="FXW36" s="3"/>
      <c r="FXX36" s="2"/>
      <c r="FXY36" s="16"/>
      <c r="FXZ36" s="1"/>
      <c r="FYK36" s="17"/>
      <c r="FYL36" s="4"/>
      <c r="FYM36" s="3"/>
      <c r="FYN36" s="2"/>
      <c r="FYO36" s="16"/>
      <c r="FYP36" s="1"/>
      <c r="FZA36" s="17"/>
      <c r="FZB36" s="4"/>
      <c r="FZC36" s="3"/>
      <c r="FZD36" s="2"/>
      <c r="FZE36" s="16"/>
      <c r="FZF36" s="1"/>
      <c r="FZQ36" s="17"/>
      <c r="FZR36" s="4"/>
      <c r="FZS36" s="3"/>
      <c r="FZT36" s="2"/>
      <c r="FZU36" s="16"/>
      <c r="FZV36" s="1"/>
      <c r="GAG36" s="17"/>
      <c r="GAH36" s="4"/>
      <c r="GAI36" s="3"/>
      <c r="GAJ36" s="2"/>
      <c r="GAK36" s="16"/>
      <c r="GAL36" s="1"/>
      <c r="GAW36" s="17"/>
      <c r="GAX36" s="4"/>
      <c r="GAY36" s="3"/>
      <c r="GAZ36" s="2"/>
      <c r="GBA36" s="16"/>
      <c r="GBB36" s="1"/>
      <c r="GBM36" s="17"/>
      <c r="GBN36" s="4"/>
      <c r="GBO36" s="3"/>
      <c r="GBP36" s="2"/>
      <c r="GBQ36" s="16"/>
      <c r="GBR36" s="1"/>
      <c r="GCC36" s="17"/>
      <c r="GCD36" s="4"/>
      <c r="GCE36" s="3"/>
      <c r="GCF36" s="2"/>
      <c r="GCG36" s="16"/>
      <c r="GCH36" s="1"/>
      <c r="GCS36" s="17"/>
      <c r="GCT36" s="4"/>
      <c r="GCU36" s="3"/>
      <c r="GCV36" s="2"/>
      <c r="GCW36" s="16"/>
      <c r="GCX36" s="1"/>
      <c r="GDI36" s="17"/>
      <c r="GDJ36" s="4"/>
      <c r="GDK36" s="3"/>
      <c r="GDL36" s="2"/>
      <c r="GDM36" s="16"/>
      <c r="GDN36" s="1"/>
      <c r="GDY36" s="17"/>
      <c r="GDZ36" s="4"/>
      <c r="GEA36" s="3"/>
      <c r="GEB36" s="2"/>
      <c r="GEC36" s="16"/>
      <c r="GED36" s="1"/>
      <c r="GEO36" s="17"/>
      <c r="GEP36" s="4"/>
      <c r="GEQ36" s="3"/>
      <c r="GER36" s="2"/>
      <c r="GES36" s="16"/>
      <c r="GET36" s="1"/>
      <c r="GFE36" s="17"/>
      <c r="GFF36" s="4"/>
      <c r="GFG36" s="3"/>
      <c r="GFH36" s="2"/>
      <c r="GFI36" s="16"/>
      <c r="GFJ36" s="1"/>
      <c r="GFU36" s="17"/>
      <c r="GFV36" s="4"/>
      <c r="GFW36" s="3"/>
      <c r="GFX36" s="2"/>
      <c r="GFY36" s="16"/>
      <c r="GFZ36" s="1"/>
      <c r="GGK36" s="17"/>
      <c r="GGL36" s="4"/>
      <c r="GGM36" s="3"/>
      <c r="GGN36" s="2"/>
      <c r="GGO36" s="16"/>
      <c r="GGP36" s="1"/>
      <c r="GHA36" s="17"/>
      <c r="GHB36" s="4"/>
      <c r="GHC36" s="3"/>
      <c r="GHD36" s="2"/>
      <c r="GHE36" s="16"/>
      <c r="GHF36" s="1"/>
      <c r="GHQ36" s="17"/>
      <c r="GHR36" s="4"/>
      <c r="GHS36" s="3"/>
      <c r="GHT36" s="2"/>
      <c r="GHU36" s="16"/>
      <c r="GHV36" s="1"/>
      <c r="GIG36" s="17"/>
      <c r="GIH36" s="4"/>
      <c r="GII36" s="3"/>
      <c r="GIJ36" s="2"/>
      <c r="GIK36" s="16"/>
      <c r="GIL36" s="1"/>
      <c r="GIW36" s="17"/>
      <c r="GIX36" s="4"/>
      <c r="GIY36" s="3"/>
      <c r="GIZ36" s="2"/>
      <c r="GJA36" s="16"/>
      <c r="GJB36" s="1"/>
      <c r="GJM36" s="17"/>
      <c r="GJN36" s="4"/>
      <c r="GJO36" s="3"/>
      <c r="GJP36" s="2"/>
      <c r="GJQ36" s="16"/>
      <c r="GJR36" s="1"/>
      <c r="GKC36" s="17"/>
      <c r="GKD36" s="4"/>
      <c r="GKE36" s="3"/>
      <c r="GKF36" s="2"/>
      <c r="GKG36" s="16"/>
      <c r="GKH36" s="1"/>
      <c r="GKS36" s="17"/>
      <c r="GKT36" s="4"/>
      <c r="GKU36" s="3"/>
      <c r="GKV36" s="2"/>
      <c r="GKW36" s="16"/>
      <c r="GKX36" s="1"/>
      <c r="GLI36" s="17"/>
      <c r="GLJ36" s="4"/>
      <c r="GLK36" s="3"/>
      <c r="GLL36" s="2"/>
      <c r="GLM36" s="16"/>
      <c r="GLN36" s="1"/>
      <c r="GLY36" s="17"/>
      <c r="GLZ36" s="4"/>
      <c r="GMA36" s="3"/>
      <c r="GMB36" s="2"/>
      <c r="GMC36" s="16"/>
      <c r="GMD36" s="1"/>
      <c r="GMO36" s="17"/>
      <c r="GMP36" s="4"/>
      <c r="GMQ36" s="3"/>
      <c r="GMR36" s="2"/>
      <c r="GMS36" s="16"/>
      <c r="GMT36" s="1"/>
      <c r="GNE36" s="17"/>
      <c r="GNF36" s="4"/>
      <c r="GNG36" s="3"/>
      <c r="GNH36" s="2"/>
      <c r="GNI36" s="16"/>
      <c r="GNJ36" s="1"/>
      <c r="GNU36" s="17"/>
      <c r="GNV36" s="4"/>
      <c r="GNW36" s="3"/>
      <c r="GNX36" s="2"/>
      <c r="GNY36" s="16"/>
      <c r="GNZ36" s="1"/>
      <c r="GOK36" s="17"/>
      <c r="GOL36" s="4"/>
      <c r="GOM36" s="3"/>
      <c r="GON36" s="2"/>
      <c r="GOO36" s="16"/>
      <c r="GOP36" s="1"/>
      <c r="GPA36" s="17"/>
      <c r="GPB36" s="4"/>
      <c r="GPC36" s="3"/>
      <c r="GPD36" s="2"/>
      <c r="GPE36" s="16"/>
      <c r="GPF36" s="1"/>
      <c r="GPQ36" s="17"/>
      <c r="GPR36" s="4"/>
      <c r="GPS36" s="3"/>
      <c r="GPT36" s="2"/>
      <c r="GPU36" s="16"/>
      <c r="GPV36" s="1"/>
      <c r="GQG36" s="17"/>
      <c r="GQH36" s="4"/>
      <c r="GQI36" s="3"/>
      <c r="GQJ36" s="2"/>
      <c r="GQK36" s="16"/>
      <c r="GQL36" s="1"/>
      <c r="GQW36" s="17"/>
      <c r="GQX36" s="4"/>
      <c r="GQY36" s="3"/>
      <c r="GQZ36" s="2"/>
      <c r="GRA36" s="16"/>
      <c r="GRB36" s="1"/>
      <c r="GRM36" s="17"/>
      <c r="GRN36" s="4"/>
      <c r="GRO36" s="3"/>
      <c r="GRP36" s="2"/>
      <c r="GRQ36" s="16"/>
      <c r="GRR36" s="1"/>
      <c r="GSC36" s="17"/>
      <c r="GSD36" s="4"/>
      <c r="GSE36" s="3"/>
      <c r="GSF36" s="2"/>
      <c r="GSG36" s="16"/>
      <c r="GSH36" s="1"/>
      <c r="GSS36" s="17"/>
      <c r="GST36" s="4"/>
      <c r="GSU36" s="3"/>
      <c r="GSV36" s="2"/>
      <c r="GSW36" s="16"/>
      <c r="GSX36" s="1"/>
      <c r="GTI36" s="17"/>
      <c r="GTJ36" s="4"/>
      <c r="GTK36" s="3"/>
      <c r="GTL36" s="2"/>
      <c r="GTM36" s="16"/>
      <c r="GTN36" s="1"/>
      <c r="GTY36" s="17"/>
      <c r="GTZ36" s="4"/>
      <c r="GUA36" s="3"/>
      <c r="GUB36" s="2"/>
      <c r="GUC36" s="16"/>
      <c r="GUD36" s="1"/>
      <c r="GUO36" s="17"/>
      <c r="GUP36" s="4"/>
      <c r="GUQ36" s="3"/>
      <c r="GUR36" s="2"/>
      <c r="GUS36" s="16"/>
      <c r="GUT36" s="1"/>
      <c r="GVE36" s="17"/>
      <c r="GVF36" s="4"/>
      <c r="GVG36" s="3"/>
      <c r="GVH36" s="2"/>
      <c r="GVI36" s="16"/>
      <c r="GVJ36" s="1"/>
      <c r="GVU36" s="17"/>
      <c r="GVV36" s="4"/>
      <c r="GVW36" s="3"/>
      <c r="GVX36" s="2"/>
      <c r="GVY36" s="16"/>
      <c r="GVZ36" s="1"/>
      <c r="GWK36" s="17"/>
      <c r="GWL36" s="4"/>
      <c r="GWM36" s="3"/>
      <c r="GWN36" s="2"/>
      <c r="GWO36" s="16"/>
      <c r="GWP36" s="1"/>
      <c r="GXA36" s="17"/>
      <c r="GXB36" s="4"/>
      <c r="GXC36" s="3"/>
      <c r="GXD36" s="2"/>
      <c r="GXE36" s="16"/>
      <c r="GXF36" s="1"/>
      <c r="GXQ36" s="17"/>
      <c r="GXR36" s="4"/>
      <c r="GXS36" s="3"/>
      <c r="GXT36" s="2"/>
      <c r="GXU36" s="16"/>
      <c r="GXV36" s="1"/>
      <c r="GYG36" s="17"/>
      <c r="GYH36" s="4"/>
      <c r="GYI36" s="3"/>
      <c r="GYJ36" s="2"/>
      <c r="GYK36" s="16"/>
      <c r="GYL36" s="1"/>
      <c r="GYW36" s="17"/>
      <c r="GYX36" s="4"/>
      <c r="GYY36" s="3"/>
      <c r="GYZ36" s="2"/>
      <c r="GZA36" s="16"/>
      <c r="GZB36" s="1"/>
      <c r="GZM36" s="17"/>
      <c r="GZN36" s="4"/>
      <c r="GZO36" s="3"/>
      <c r="GZP36" s="2"/>
      <c r="GZQ36" s="16"/>
      <c r="GZR36" s="1"/>
      <c r="HAC36" s="17"/>
      <c r="HAD36" s="4"/>
      <c r="HAE36" s="3"/>
      <c r="HAF36" s="2"/>
      <c r="HAG36" s="16"/>
      <c r="HAH36" s="1"/>
      <c r="HAS36" s="17"/>
      <c r="HAT36" s="4"/>
      <c r="HAU36" s="3"/>
      <c r="HAV36" s="2"/>
      <c r="HAW36" s="16"/>
      <c r="HAX36" s="1"/>
      <c r="HBI36" s="17"/>
      <c r="HBJ36" s="4"/>
      <c r="HBK36" s="3"/>
      <c r="HBL36" s="2"/>
      <c r="HBM36" s="16"/>
      <c r="HBN36" s="1"/>
      <c r="HBY36" s="17"/>
      <c r="HBZ36" s="4"/>
      <c r="HCA36" s="3"/>
      <c r="HCB36" s="2"/>
      <c r="HCC36" s="16"/>
      <c r="HCD36" s="1"/>
      <c r="HCO36" s="17"/>
      <c r="HCP36" s="4"/>
      <c r="HCQ36" s="3"/>
      <c r="HCR36" s="2"/>
      <c r="HCS36" s="16"/>
      <c r="HCT36" s="1"/>
      <c r="HDE36" s="17"/>
      <c r="HDF36" s="4"/>
      <c r="HDG36" s="3"/>
      <c r="HDH36" s="2"/>
      <c r="HDI36" s="16"/>
      <c r="HDJ36" s="1"/>
      <c r="HDU36" s="17"/>
      <c r="HDV36" s="4"/>
      <c r="HDW36" s="3"/>
      <c r="HDX36" s="2"/>
      <c r="HDY36" s="16"/>
      <c r="HDZ36" s="1"/>
      <c r="HEK36" s="17"/>
      <c r="HEL36" s="4"/>
      <c r="HEM36" s="3"/>
      <c r="HEN36" s="2"/>
      <c r="HEO36" s="16"/>
      <c r="HEP36" s="1"/>
      <c r="HFA36" s="17"/>
      <c r="HFB36" s="4"/>
      <c r="HFC36" s="3"/>
      <c r="HFD36" s="2"/>
      <c r="HFE36" s="16"/>
      <c r="HFF36" s="1"/>
      <c r="HFQ36" s="17"/>
      <c r="HFR36" s="4"/>
      <c r="HFS36" s="3"/>
      <c r="HFT36" s="2"/>
      <c r="HFU36" s="16"/>
      <c r="HFV36" s="1"/>
      <c r="HGG36" s="17"/>
      <c r="HGH36" s="4"/>
      <c r="HGI36" s="3"/>
      <c r="HGJ36" s="2"/>
      <c r="HGK36" s="16"/>
      <c r="HGL36" s="1"/>
      <c r="HGW36" s="17"/>
      <c r="HGX36" s="4"/>
      <c r="HGY36" s="3"/>
      <c r="HGZ36" s="2"/>
      <c r="HHA36" s="16"/>
      <c r="HHB36" s="1"/>
      <c r="HHM36" s="17"/>
      <c r="HHN36" s="4"/>
      <c r="HHO36" s="3"/>
      <c r="HHP36" s="2"/>
      <c r="HHQ36" s="16"/>
      <c r="HHR36" s="1"/>
      <c r="HIC36" s="17"/>
      <c r="HID36" s="4"/>
      <c r="HIE36" s="3"/>
      <c r="HIF36" s="2"/>
      <c r="HIG36" s="16"/>
      <c r="HIH36" s="1"/>
      <c r="HIS36" s="17"/>
      <c r="HIT36" s="4"/>
      <c r="HIU36" s="3"/>
      <c r="HIV36" s="2"/>
      <c r="HIW36" s="16"/>
      <c r="HIX36" s="1"/>
      <c r="HJI36" s="17"/>
      <c r="HJJ36" s="4"/>
      <c r="HJK36" s="3"/>
      <c r="HJL36" s="2"/>
      <c r="HJM36" s="16"/>
      <c r="HJN36" s="1"/>
      <c r="HJY36" s="17"/>
      <c r="HJZ36" s="4"/>
      <c r="HKA36" s="3"/>
      <c r="HKB36" s="2"/>
      <c r="HKC36" s="16"/>
      <c r="HKD36" s="1"/>
      <c r="HKO36" s="17"/>
      <c r="HKP36" s="4"/>
      <c r="HKQ36" s="3"/>
      <c r="HKR36" s="2"/>
      <c r="HKS36" s="16"/>
      <c r="HKT36" s="1"/>
      <c r="HLE36" s="17"/>
      <c r="HLF36" s="4"/>
      <c r="HLG36" s="3"/>
      <c r="HLH36" s="2"/>
      <c r="HLI36" s="16"/>
      <c r="HLJ36" s="1"/>
      <c r="HLU36" s="17"/>
      <c r="HLV36" s="4"/>
      <c r="HLW36" s="3"/>
      <c r="HLX36" s="2"/>
      <c r="HLY36" s="16"/>
      <c r="HLZ36" s="1"/>
      <c r="HMK36" s="17"/>
      <c r="HML36" s="4"/>
      <c r="HMM36" s="3"/>
      <c r="HMN36" s="2"/>
      <c r="HMO36" s="16"/>
      <c r="HMP36" s="1"/>
      <c r="HNA36" s="17"/>
      <c r="HNB36" s="4"/>
      <c r="HNC36" s="3"/>
      <c r="HND36" s="2"/>
      <c r="HNE36" s="16"/>
      <c r="HNF36" s="1"/>
      <c r="HNQ36" s="17"/>
      <c r="HNR36" s="4"/>
      <c r="HNS36" s="3"/>
      <c r="HNT36" s="2"/>
      <c r="HNU36" s="16"/>
      <c r="HNV36" s="1"/>
      <c r="HOG36" s="17"/>
      <c r="HOH36" s="4"/>
      <c r="HOI36" s="3"/>
      <c r="HOJ36" s="2"/>
      <c r="HOK36" s="16"/>
      <c r="HOL36" s="1"/>
      <c r="HOW36" s="17"/>
      <c r="HOX36" s="4"/>
      <c r="HOY36" s="3"/>
      <c r="HOZ36" s="2"/>
      <c r="HPA36" s="16"/>
      <c r="HPB36" s="1"/>
      <c r="HPM36" s="17"/>
      <c r="HPN36" s="4"/>
      <c r="HPO36" s="3"/>
      <c r="HPP36" s="2"/>
      <c r="HPQ36" s="16"/>
      <c r="HPR36" s="1"/>
      <c r="HQC36" s="17"/>
      <c r="HQD36" s="4"/>
      <c r="HQE36" s="3"/>
      <c r="HQF36" s="2"/>
      <c r="HQG36" s="16"/>
      <c r="HQH36" s="1"/>
      <c r="HQS36" s="17"/>
      <c r="HQT36" s="4"/>
      <c r="HQU36" s="3"/>
      <c r="HQV36" s="2"/>
      <c r="HQW36" s="16"/>
      <c r="HQX36" s="1"/>
      <c r="HRI36" s="17"/>
      <c r="HRJ36" s="4"/>
      <c r="HRK36" s="3"/>
      <c r="HRL36" s="2"/>
      <c r="HRM36" s="16"/>
      <c r="HRN36" s="1"/>
      <c r="HRY36" s="17"/>
      <c r="HRZ36" s="4"/>
      <c r="HSA36" s="3"/>
      <c r="HSB36" s="2"/>
      <c r="HSC36" s="16"/>
      <c r="HSD36" s="1"/>
      <c r="HSO36" s="17"/>
      <c r="HSP36" s="4"/>
      <c r="HSQ36" s="3"/>
      <c r="HSR36" s="2"/>
      <c r="HSS36" s="16"/>
      <c r="HST36" s="1"/>
      <c r="HTE36" s="17"/>
      <c r="HTF36" s="4"/>
      <c r="HTG36" s="3"/>
      <c r="HTH36" s="2"/>
      <c r="HTI36" s="16"/>
      <c r="HTJ36" s="1"/>
      <c r="HTU36" s="17"/>
      <c r="HTV36" s="4"/>
      <c r="HTW36" s="3"/>
      <c r="HTX36" s="2"/>
      <c r="HTY36" s="16"/>
      <c r="HTZ36" s="1"/>
      <c r="HUK36" s="17"/>
      <c r="HUL36" s="4"/>
      <c r="HUM36" s="3"/>
      <c r="HUN36" s="2"/>
      <c r="HUO36" s="16"/>
      <c r="HUP36" s="1"/>
      <c r="HVA36" s="17"/>
      <c r="HVB36" s="4"/>
      <c r="HVC36" s="3"/>
      <c r="HVD36" s="2"/>
      <c r="HVE36" s="16"/>
      <c r="HVF36" s="1"/>
      <c r="HVQ36" s="17"/>
      <c r="HVR36" s="4"/>
      <c r="HVS36" s="3"/>
      <c r="HVT36" s="2"/>
      <c r="HVU36" s="16"/>
      <c r="HVV36" s="1"/>
      <c r="HWG36" s="17"/>
      <c r="HWH36" s="4"/>
      <c r="HWI36" s="3"/>
      <c r="HWJ36" s="2"/>
      <c r="HWK36" s="16"/>
      <c r="HWL36" s="1"/>
      <c r="HWW36" s="17"/>
      <c r="HWX36" s="4"/>
      <c r="HWY36" s="3"/>
      <c r="HWZ36" s="2"/>
      <c r="HXA36" s="16"/>
      <c r="HXB36" s="1"/>
      <c r="HXM36" s="17"/>
      <c r="HXN36" s="4"/>
      <c r="HXO36" s="3"/>
      <c r="HXP36" s="2"/>
      <c r="HXQ36" s="16"/>
      <c r="HXR36" s="1"/>
      <c r="HYC36" s="17"/>
      <c r="HYD36" s="4"/>
      <c r="HYE36" s="3"/>
      <c r="HYF36" s="2"/>
      <c r="HYG36" s="16"/>
      <c r="HYH36" s="1"/>
      <c r="HYS36" s="17"/>
      <c r="HYT36" s="4"/>
      <c r="HYU36" s="3"/>
      <c r="HYV36" s="2"/>
      <c r="HYW36" s="16"/>
      <c r="HYX36" s="1"/>
      <c r="HZI36" s="17"/>
      <c r="HZJ36" s="4"/>
      <c r="HZK36" s="3"/>
      <c r="HZL36" s="2"/>
      <c r="HZM36" s="16"/>
      <c r="HZN36" s="1"/>
      <c r="HZY36" s="17"/>
      <c r="HZZ36" s="4"/>
      <c r="IAA36" s="3"/>
      <c r="IAB36" s="2"/>
      <c r="IAC36" s="16"/>
      <c r="IAD36" s="1"/>
      <c r="IAO36" s="17"/>
      <c r="IAP36" s="4"/>
      <c r="IAQ36" s="3"/>
      <c r="IAR36" s="2"/>
      <c r="IAS36" s="16"/>
      <c r="IAT36" s="1"/>
      <c r="IBE36" s="17"/>
      <c r="IBF36" s="4"/>
      <c r="IBG36" s="3"/>
      <c r="IBH36" s="2"/>
      <c r="IBI36" s="16"/>
      <c r="IBJ36" s="1"/>
      <c r="IBU36" s="17"/>
      <c r="IBV36" s="4"/>
      <c r="IBW36" s="3"/>
      <c r="IBX36" s="2"/>
      <c r="IBY36" s="16"/>
      <c r="IBZ36" s="1"/>
      <c r="ICK36" s="17"/>
      <c r="ICL36" s="4"/>
      <c r="ICM36" s="3"/>
      <c r="ICN36" s="2"/>
      <c r="ICO36" s="16"/>
      <c r="ICP36" s="1"/>
      <c r="IDA36" s="17"/>
      <c r="IDB36" s="4"/>
      <c r="IDC36" s="3"/>
      <c r="IDD36" s="2"/>
      <c r="IDE36" s="16"/>
      <c r="IDF36" s="1"/>
      <c r="IDQ36" s="17"/>
      <c r="IDR36" s="4"/>
      <c r="IDS36" s="3"/>
      <c r="IDT36" s="2"/>
      <c r="IDU36" s="16"/>
      <c r="IDV36" s="1"/>
      <c r="IEG36" s="17"/>
      <c r="IEH36" s="4"/>
      <c r="IEI36" s="3"/>
      <c r="IEJ36" s="2"/>
      <c r="IEK36" s="16"/>
      <c r="IEL36" s="1"/>
      <c r="IEW36" s="17"/>
      <c r="IEX36" s="4"/>
      <c r="IEY36" s="3"/>
      <c r="IEZ36" s="2"/>
      <c r="IFA36" s="16"/>
      <c r="IFB36" s="1"/>
      <c r="IFM36" s="17"/>
      <c r="IFN36" s="4"/>
      <c r="IFO36" s="3"/>
      <c r="IFP36" s="2"/>
      <c r="IFQ36" s="16"/>
      <c r="IFR36" s="1"/>
      <c r="IGC36" s="17"/>
      <c r="IGD36" s="4"/>
      <c r="IGE36" s="3"/>
      <c r="IGF36" s="2"/>
      <c r="IGG36" s="16"/>
      <c r="IGH36" s="1"/>
      <c r="IGS36" s="17"/>
      <c r="IGT36" s="4"/>
      <c r="IGU36" s="3"/>
      <c r="IGV36" s="2"/>
      <c r="IGW36" s="16"/>
      <c r="IGX36" s="1"/>
      <c r="IHI36" s="17"/>
      <c r="IHJ36" s="4"/>
      <c r="IHK36" s="3"/>
      <c r="IHL36" s="2"/>
      <c r="IHM36" s="16"/>
      <c r="IHN36" s="1"/>
      <c r="IHY36" s="17"/>
      <c r="IHZ36" s="4"/>
      <c r="IIA36" s="3"/>
      <c r="IIB36" s="2"/>
      <c r="IIC36" s="16"/>
      <c r="IID36" s="1"/>
      <c r="IIO36" s="17"/>
      <c r="IIP36" s="4"/>
      <c r="IIQ36" s="3"/>
      <c r="IIR36" s="2"/>
      <c r="IIS36" s="16"/>
      <c r="IIT36" s="1"/>
      <c r="IJE36" s="17"/>
      <c r="IJF36" s="4"/>
      <c r="IJG36" s="3"/>
      <c r="IJH36" s="2"/>
      <c r="IJI36" s="16"/>
      <c r="IJJ36" s="1"/>
      <c r="IJU36" s="17"/>
      <c r="IJV36" s="4"/>
      <c r="IJW36" s="3"/>
      <c r="IJX36" s="2"/>
      <c r="IJY36" s="16"/>
      <c r="IJZ36" s="1"/>
      <c r="IKK36" s="17"/>
      <c r="IKL36" s="4"/>
      <c r="IKM36" s="3"/>
      <c r="IKN36" s="2"/>
      <c r="IKO36" s="16"/>
      <c r="IKP36" s="1"/>
      <c r="ILA36" s="17"/>
      <c r="ILB36" s="4"/>
      <c r="ILC36" s="3"/>
      <c r="ILD36" s="2"/>
      <c r="ILE36" s="16"/>
      <c r="ILF36" s="1"/>
      <c r="ILQ36" s="17"/>
      <c r="ILR36" s="4"/>
      <c r="ILS36" s="3"/>
      <c r="ILT36" s="2"/>
      <c r="ILU36" s="16"/>
      <c r="ILV36" s="1"/>
      <c r="IMG36" s="17"/>
      <c r="IMH36" s="4"/>
      <c r="IMI36" s="3"/>
      <c r="IMJ36" s="2"/>
      <c r="IMK36" s="16"/>
      <c r="IML36" s="1"/>
      <c r="IMW36" s="17"/>
      <c r="IMX36" s="4"/>
      <c r="IMY36" s="3"/>
      <c r="IMZ36" s="2"/>
      <c r="INA36" s="16"/>
      <c r="INB36" s="1"/>
      <c r="INM36" s="17"/>
      <c r="INN36" s="4"/>
      <c r="INO36" s="3"/>
      <c r="INP36" s="2"/>
      <c r="INQ36" s="16"/>
      <c r="INR36" s="1"/>
      <c r="IOC36" s="17"/>
      <c r="IOD36" s="4"/>
      <c r="IOE36" s="3"/>
      <c r="IOF36" s="2"/>
      <c r="IOG36" s="16"/>
      <c r="IOH36" s="1"/>
      <c r="IOS36" s="17"/>
      <c r="IOT36" s="4"/>
      <c r="IOU36" s="3"/>
      <c r="IOV36" s="2"/>
      <c r="IOW36" s="16"/>
      <c r="IOX36" s="1"/>
      <c r="IPI36" s="17"/>
      <c r="IPJ36" s="4"/>
      <c r="IPK36" s="3"/>
      <c r="IPL36" s="2"/>
      <c r="IPM36" s="16"/>
      <c r="IPN36" s="1"/>
      <c r="IPY36" s="17"/>
      <c r="IPZ36" s="4"/>
      <c r="IQA36" s="3"/>
      <c r="IQB36" s="2"/>
      <c r="IQC36" s="16"/>
      <c r="IQD36" s="1"/>
      <c r="IQO36" s="17"/>
      <c r="IQP36" s="4"/>
      <c r="IQQ36" s="3"/>
      <c r="IQR36" s="2"/>
      <c r="IQS36" s="16"/>
      <c r="IQT36" s="1"/>
      <c r="IRE36" s="17"/>
      <c r="IRF36" s="4"/>
      <c r="IRG36" s="3"/>
      <c r="IRH36" s="2"/>
      <c r="IRI36" s="16"/>
      <c r="IRJ36" s="1"/>
      <c r="IRU36" s="17"/>
      <c r="IRV36" s="4"/>
      <c r="IRW36" s="3"/>
      <c r="IRX36" s="2"/>
      <c r="IRY36" s="16"/>
      <c r="IRZ36" s="1"/>
      <c r="ISK36" s="17"/>
      <c r="ISL36" s="4"/>
      <c r="ISM36" s="3"/>
      <c r="ISN36" s="2"/>
      <c r="ISO36" s="16"/>
      <c r="ISP36" s="1"/>
      <c r="ITA36" s="17"/>
      <c r="ITB36" s="4"/>
      <c r="ITC36" s="3"/>
      <c r="ITD36" s="2"/>
      <c r="ITE36" s="16"/>
      <c r="ITF36" s="1"/>
      <c r="ITQ36" s="17"/>
      <c r="ITR36" s="4"/>
      <c r="ITS36" s="3"/>
      <c r="ITT36" s="2"/>
      <c r="ITU36" s="16"/>
      <c r="ITV36" s="1"/>
      <c r="IUG36" s="17"/>
      <c r="IUH36" s="4"/>
      <c r="IUI36" s="3"/>
      <c r="IUJ36" s="2"/>
      <c r="IUK36" s="16"/>
      <c r="IUL36" s="1"/>
      <c r="IUW36" s="17"/>
      <c r="IUX36" s="4"/>
      <c r="IUY36" s="3"/>
      <c r="IUZ36" s="2"/>
      <c r="IVA36" s="16"/>
      <c r="IVB36" s="1"/>
      <c r="IVM36" s="17"/>
      <c r="IVN36" s="4"/>
      <c r="IVO36" s="3"/>
      <c r="IVP36" s="2"/>
      <c r="IVQ36" s="16"/>
      <c r="IVR36" s="1"/>
      <c r="IWC36" s="17"/>
      <c r="IWD36" s="4"/>
      <c r="IWE36" s="3"/>
      <c r="IWF36" s="2"/>
      <c r="IWG36" s="16"/>
      <c r="IWH36" s="1"/>
      <c r="IWS36" s="17"/>
      <c r="IWT36" s="4"/>
      <c r="IWU36" s="3"/>
      <c r="IWV36" s="2"/>
      <c r="IWW36" s="16"/>
      <c r="IWX36" s="1"/>
      <c r="IXI36" s="17"/>
      <c r="IXJ36" s="4"/>
      <c r="IXK36" s="3"/>
      <c r="IXL36" s="2"/>
      <c r="IXM36" s="16"/>
      <c r="IXN36" s="1"/>
      <c r="IXY36" s="17"/>
      <c r="IXZ36" s="4"/>
      <c r="IYA36" s="3"/>
      <c r="IYB36" s="2"/>
      <c r="IYC36" s="16"/>
      <c r="IYD36" s="1"/>
      <c r="IYO36" s="17"/>
      <c r="IYP36" s="4"/>
      <c r="IYQ36" s="3"/>
      <c r="IYR36" s="2"/>
      <c r="IYS36" s="16"/>
      <c r="IYT36" s="1"/>
      <c r="IZE36" s="17"/>
      <c r="IZF36" s="4"/>
      <c r="IZG36" s="3"/>
      <c r="IZH36" s="2"/>
      <c r="IZI36" s="16"/>
      <c r="IZJ36" s="1"/>
      <c r="IZU36" s="17"/>
      <c r="IZV36" s="4"/>
      <c r="IZW36" s="3"/>
      <c r="IZX36" s="2"/>
      <c r="IZY36" s="16"/>
      <c r="IZZ36" s="1"/>
      <c r="JAK36" s="17"/>
      <c r="JAL36" s="4"/>
      <c r="JAM36" s="3"/>
      <c r="JAN36" s="2"/>
      <c r="JAO36" s="16"/>
      <c r="JAP36" s="1"/>
      <c r="JBA36" s="17"/>
      <c r="JBB36" s="4"/>
      <c r="JBC36" s="3"/>
      <c r="JBD36" s="2"/>
      <c r="JBE36" s="16"/>
      <c r="JBF36" s="1"/>
      <c r="JBQ36" s="17"/>
      <c r="JBR36" s="4"/>
      <c r="JBS36" s="3"/>
      <c r="JBT36" s="2"/>
      <c r="JBU36" s="16"/>
      <c r="JBV36" s="1"/>
      <c r="JCG36" s="17"/>
      <c r="JCH36" s="4"/>
      <c r="JCI36" s="3"/>
      <c r="JCJ36" s="2"/>
      <c r="JCK36" s="16"/>
      <c r="JCL36" s="1"/>
      <c r="JCW36" s="17"/>
      <c r="JCX36" s="4"/>
      <c r="JCY36" s="3"/>
      <c r="JCZ36" s="2"/>
      <c r="JDA36" s="16"/>
      <c r="JDB36" s="1"/>
      <c r="JDM36" s="17"/>
      <c r="JDN36" s="4"/>
      <c r="JDO36" s="3"/>
      <c r="JDP36" s="2"/>
      <c r="JDQ36" s="16"/>
      <c r="JDR36" s="1"/>
      <c r="JEC36" s="17"/>
      <c r="JED36" s="4"/>
      <c r="JEE36" s="3"/>
      <c r="JEF36" s="2"/>
      <c r="JEG36" s="16"/>
      <c r="JEH36" s="1"/>
      <c r="JES36" s="17"/>
      <c r="JET36" s="4"/>
      <c r="JEU36" s="3"/>
      <c r="JEV36" s="2"/>
      <c r="JEW36" s="16"/>
      <c r="JEX36" s="1"/>
      <c r="JFI36" s="17"/>
      <c r="JFJ36" s="4"/>
      <c r="JFK36" s="3"/>
      <c r="JFL36" s="2"/>
      <c r="JFM36" s="16"/>
      <c r="JFN36" s="1"/>
      <c r="JFY36" s="17"/>
      <c r="JFZ36" s="4"/>
      <c r="JGA36" s="3"/>
      <c r="JGB36" s="2"/>
      <c r="JGC36" s="16"/>
      <c r="JGD36" s="1"/>
      <c r="JGO36" s="17"/>
      <c r="JGP36" s="4"/>
      <c r="JGQ36" s="3"/>
      <c r="JGR36" s="2"/>
      <c r="JGS36" s="16"/>
      <c r="JGT36" s="1"/>
      <c r="JHE36" s="17"/>
      <c r="JHF36" s="4"/>
      <c r="JHG36" s="3"/>
      <c r="JHH36" s="2"/>
      <c r="JHI36" s="16"/>
      <c r="JHJ36" s="1"/>
      <c r="JHU36" s="17"/>
      <c r="JHV36" s="4"/>
      <c r="JHW36" s="3"/>
      <c r="JHX36" s="2"/>
      <c r="JHY36" s="16"/>
      <c r="JHZ36" s="1"/>
      <c r="JIK36" s="17"/>
      <c r="JIL36" s="4"/>
      <c r="JIM36" s="3"/>
      <c r="JIN36" s="2"/>
      <c r="JIO36" s="16"/>
      <c r="JIP36" s="1"/>
      <c r="JJA36" s="17"/>
      <c r="JJB36" s="4"/>
      <c r="JJC36" s="3"/>
      <c r="JJD36" s="2"/>
      <c r="JJE36" s="16"/>
      <c r="JJF36" s="1"/>
      <c r="JJQ36" s="17"/>
      <c r="JJR36" s="4"/>
      <c r="JJS36" s="3"/>
      <c r="JJT36" s="2"/>
      <c r="JJU36" s="16"/>
      <c r="JJV36" s="1"/>
      <c r="JKG36" s="17"/>
      <c r="JKH36" s="4"/>
      <c r="JKI36" s="3"/>
      <c r="JKJ36" s="2"/>
      <c r="JKK36" s="16"/>
      <c r="JKL36" s="1"/>
      <c r="JKW36" s="17"/>
      <c r="JKX36" s="4"/>
      <c r="JKY36" s="3"/>
      <c r="JKZ36" s="2"/>
      <c r="JLA36" s="16"/>
      <c r="JLB36" s="1"/>
      <c r="JLM36" s="17"/>
      <c r="JLN36" s="4"/>
      <c r="JLO36" s="3"/>
      <c r="JLP36" s="2"/>
      <c r="JLQ36" s="16"/>
      <c r="JLR36" s="1"/>
      <c r="JMC36" s="17"/>
      <c r="JMD36" s="4"/>
      <c r="JME36" s="3"/>
      <c r="JMF36" s="2"/>
      <c r="JMG36" s="16"/>
      <c r="JMH36" s="1"/>
      <c r="JMS36" s="17"/>
      <c r="JMT36" s="4"/>
      <c r="JMU36" s="3"/>
      <c r="JMV36" s="2"/>
      <c r="JMW36" s="16"/>
      <c r="JMX36" s="1"/>
      <c r="JNI36" s="17"/>
      <c r="JNJ36" s="4"/>
      <c r="JNK36" s="3"/>
      <c r="JNL36" s="2"/>
      <c r="JNM36" s="16"/>
      <c r="JNN36" s="1"/>
      <c r="JNY36" s="17"/>
      <c r="JNZ36" s="4"/>
      <c r="JOA36" s="3"/>
      <c r="JOB36" s="2"/>
      <c r="JOC36" s="16"/>
      <c r="JOD36" s="1"/>
      <c r="JOO36" s="17"/>
      <c r="JOP36" s="4"/>
      <c r="JOQ36" s="3"/>
      <c r="JOR36" s="2"/>
      <c r="JOS36" s="16"/>
      <c r="JOT36" s="1"/>
      <c r="JPE36" s="17"/>
      <c r="JPF36" s="4"/>
      <c r="JPG36" s="3"/>
      <c r="JPH36" s="2"/>
      <c r="JPI36" s="16"/>
      <c r="JPJ36" s="1"/>
      <c r="JPU36" s="17"/>
      <c r="JPV36" s="4"/>
      <c r="JPW36" s="3"/>
      <c r="JPX36" s="2"/>
      <c r="JPY36" s="16"/>
      <c r="JPZ36" s="1"/>
      <c r="JQK36" s="17"/>
      <c r="JQL36" s="4"/>
      <c r="JQM36" s="3"/>
      <c r="JQN36" s="2"/>
      <c r="JQO36" s="16"/>
      <c r="JQP36" s="1"/>
      <c r="JRA36" s="17"/>
      <c r="JRB36" s="4"/>
      <c r="JRC36" s="3"/>
      <c r="JRD36" s="2"/>
      <c r="JRE36" s="16"/>
      <c r="JRF36" s="1"/>
      <c r="JRQ36" s="17"/>
      <c r="JRR36" s="4"/>
      <c r="JRS36" s="3"/>
      <c r="JRT36" s="2"/>
      <c r="JRU36" s="16"/>
      <c r="JRV36" s="1"/>
      <c r="JSG36" s="17"/>
      <c r="JSH36" s="4"/>
      <c r="JSI36" s="3"/>
      <c r="JSJ36" s="2"/>
      <c r="JSK36" s="16"/>
      <c r="JSL36" s="1"/>
      <c r="JSW36" s="17"/>
      <c r="JSX36" s="4"/>
      <c r="JSY36" s="3"/>
      <c r="JSZ36" s="2"/>
      <c r="JTA36" s="16"/>
      <c r="JTB36" s="1"/>
      <c r="JTM36" s="17"/>
      <c r="JTN36" s="4"/>
      <c r="JTO36" s="3"/>
      <c r="JTP36" s="2"/>
      <c r="JTQ36" s="16"/>
      <c r="JTR36" s="1"/>
      <c r="JUC36" s="17"/>
      <c r="JUD36" s="4"/>
      <c r="JUE36" s="3"/>
      <c r="JUF36" s="2"/>
      <c r="JUG36" s="16"/>
      <c r="JUH36" s="1"/>
      <c r="JUS36" s="17"/>
      <c r="JUT36" s="4"/>
      <c r="JUU36" s="3"/>
      <c r="JUV36" s="2"/>
      <c r="JUW36" s="16"/>
      <c r="JUX36" s="1"/>
      <c r="JVI36" s="17"/>
      <c r="JVJ36" s="4"/>
      <c r="JVK36" s="3"/>
      <c r="JVL36" s="2"/>
      <c r="JVM36" s="16"/>
      <c r="JVN36" s="1"/>
      <c r="JVY36" s="17"/>
      <c r="JVZ36" s="4"/>
      <c r="JWA36" s="3"/>
      <c r="JWB36" s="2"/>
      <c r="JWC36" s="16"/>
      <c r="JWD36" s="1"/>
      <c r="JWO36" s="17"/>
      <c r="JWP36" s="4"/>
      <c r="JWQ36" s="3"/>
      <c r="JWR36" s="2"/>
      <c r="JWS36" s="16"/>
      <c r="JWT36" s="1"/>
      <c r="JXE36" s="17"/>
      <c r="JXF36" s="4"/>
      <c r="JXG36" s="3"/>
      <c r="JXH36" s="2"/>
      <c r="JXI36" s="16"/>
      <c r="JXJ36" s="1"/>
      <c r="JXU36" s="17"/>
      <c r="JXV36" s="4"/>
      <c r="JXW36" s="3"/>
      <c r="JXX36" s="2"/>
      <c r="JXY36" s="16"/>
      <c r="JXZ36" s="1"/>
      <c r="JYK36" s="17"/>
      <c r="JYL36" s="4"/>
      <c r="JYM36" s="3"/>
      <c r="JYN36" s="2"/>
      <c r="JYO36" s="16"/>
      <c r="JYP36" s="1"/>
      <c r="JZA36" s="17"/>
      <c r="JZB36" s="4"/>
      <c r="JZC36" s="3"/>
      <c r="JZD36" s="2"/>
      <c r="JZE36" s="16"/>
      <c r="JZF36" s="1"/>
      <c r="JZQ36" s="17"/>
      <c r="JZR36" s="4"/>
      <c r="JZS36" s="3"/>
      <c r="JZT36" s="2"/>
      <c r="JZU36" s="16"/>
      <c r="JZV36" s="1"/>
      <c r="KAG36" s="17"/>
      <c r="KAH36" s="4"/>
      <c r="KAI36" s="3"/>
      <c r="KAJ36" s="2"/>
      <c r="KAK36" s="16"/>
      <c r="KAL36" s="1"/>
      <c r="KAW36" s="17"/>
      <c r="KAX36" s="4"/>
      <c r="KAY36" s="3"/>
      <c r="KAZ36" s="2"/>
      <c r="KBA36" s="16"/>
      <c r="KBB36" s="1"/>
      <c r="KBM36" s="17"/>
      <c r="KBN36" s="4"/>
      <c r="KBO36" s="3"/>
      <c r="KBP36" s="2"/>
      <c r="KBQ36" s="16"/>
      <c r="KBR36" s="1"/>
      <c r="KCC36" s="17"/>
      <c r="KCD36" s="4"/>
      <c r="KCE36" s="3"/>
      <c r="KCF36" s="2"/>
      <c r="KCG36" s="16"/>
      <c r="KCH36" s="1"/>
      <c r="KCS36" s="17"/>
      <c r="KCT36" s="4"/>
      <c r="KCU36" s="3"/>
      <c r="KCV36" s="2"/>
      <c r="KCW36" s="16"/>
      <c r="KCX36" s="1"/>
      <c r="KDI36" s="17"/>
      <c r="KDJ36" s="4"/>
      <c r="KDK36" s="3"/>
      <c r="KDL36" s="2"/>
      <c r="KDM36" s="16"/>
      <c r="KDN36" s="1"/>
      <c r="KDY36" s="17"/>
      <c r="KDZ36" s="4"/>
      <c r="KEA36" s="3"/>
      <c r="KEB36" s="2"/>
      <c r="KEC36" s="16"/>
      <c r="KED36" s="1"/>
      <c r="KEO36" s="17"/>
      <c r="KEP36" s="4"/>
      <c r="KEQ36" s="3"/>
      <c r="KER36" s="2"/>
      <c r="KES36" s="16"/>
      <c r="KET36" s="1"/>
      <c r="KFE36" s="17"/>
      <c r="KFF36" s="4"/>
      <c r="KFG36" s="3"/>
      <c r="KFH36" s="2"/>
      <c r="KFI36" s="16"/>
      <c r="KFJ36" s="1"/>
      <c r="KFU36" s="17"/>
      <c r="KFV36" s="4"/>
      <c r="KFW36" s="3"/>
      <c r="KFX36" s="2"/>
      <c r="KFY36" s="16"/>
      <c r="KFZ36" s="1"/>
      <c r="KGK36" s="17"/>
      <c r="KGL36" s="4"/>
      <c r="KGM36" s="3"/>
      <c r="KGN36" s="2"/>
      <c r="KGO36" s="16"/>
      <c r="KGP36" s="1"/>
      <c r="KHA36" s="17"/>
      <c r="KHB36" s="4"/>
      <c r="KHC36" s="3"/>
      <c r="KHD36" s="2"/>
      <c r="KHE36" s="16"/>
      <c r="KHF36" s="1"/>
      <c r="KHQ36" s="17"/>
      <c r="KHR36" s="4"/>
      <c r="KHS36" s="3"/>
      <c r="KHT36" s="2"/>
      <c r="KHU36" s="16"/>
      <c r="KHV36" s="1"/>
      <c r="KIG36" s="17"/>
      <c r="KIH36" s="4"/>
      <c r="KII36" s="3"/>
      <c r="KIJ36" s="2"/>
      <c r="KIK36" s="16"/>
      <c r="KIL36" s="1"/>
      <c r="KIW36" s="17"/>
      <c r="KIX36" s="4"/>
      <c r="KIY36" s="3"/>
      <c r="KIZ36" s="2"/>
      <c r="KJA36" s="16"/>
      <c r="KJB36" s="1"/>
      <c r="KJM36" s="17"/>
      <c r="KJN36" s="4"/>
      <c r="KJO36" s="3"/>
      <c r="KJP36" s="2"/>
      <c r="KJQ36" s="16"/>
      <c r="KJR36" s="1"/>
      <c r="KKC36" s="17"/>
      <c r="KKD36" s="4"/>
      <c r="KKE36" s="3"/>
      <c r="KKF36" s="2"/>
      <c r="KKG36" s="16"/>
      <c r="KKH36" s="1"/>
      <c r="KKS36" s="17"/>
      <c r="KKT36" s="4"/>
      <c r="KKU36" s="3"/>
      <c r="KKV36" s="2"/>
      <c r="KKW36" s="16"/>
      <c r="KKX36" s="1"/>
      <c r="KLI36" s="17"/>
      <c r="KLJ36" s="4"/>
      <c r="KLK36" s="3"/>
      <c r="KLL36" s="2"/>
      <c r="KLM36" s="16"/>
      <c r="KLN36" s="1"/>
      <c r="KLY36" s="17"/>
      <c r="KLZ36" s="4"/>
      <c r="KMA36" s="3"/>
      <c r="KMB36" s="2"/>
      <c r="KMC36" s="16"/>
      <c r="KMD36" s="1"/>
      <c r="KMO36" s="17"/>
      <c r="KMP36" s="4"/>
      <c r="KMQ36" s="3"/>
      <c r="KMR36" s="2"/>
      <c r="KMS36" s="16"/>
      <c r="KMT36" s="1"/>
      <c r="KNE36" s="17"/>
      <c r="KNF36" s="4"/>
      <c r="KNG36" s="3"/>
      <c r="KNH36" s="2"/>
      <c r="KNI36" s="16"/>
      <c r="KNJ36" s="1"/>
      <c r="KNU36" s="17"/>
      <c r="KNV36" s="4"/>
      <c r="KNW36" s="3"/>
      <c r="KNX36" s="2"/>
      <c r="KNY36" s="16"/>
      <c r="KNZ36" s="1"/>
      <c r="KOK36" s="17"/>
      <c r="KOL36" s="4"/>
      <c r="KOM36" s="3"/>
      <c r="KON36" s="2"/>
      <c r="KOO36" s="16"/>
      <c r="KOP36" s="1"/>
      <c r="KPA36" s="17"/>
      <c r="KPB36" s="4"/>
      <c r="KPC36" s="3"/>
      <c r="KPD36" s="2"/>
      <c r="KPE36" s="16"/>
      <c r="KPF36" s="1"/>
      <c r="KPQ36" s="17"/>
      <c r="KPR36" s="4"/>
      <c r="KPS36" s="3"/>
      <c r="KPT36" s="2"/>
      <c r="KPU36" s="16"/>
      <c r="KPV36" s="1"/>
      <c r="KQG36" s="17"/>
      <c r="KQH36" s="4"/>
      <c r="KQI36" s="3"/>
      <c r="KQJ36" s="2"/>
      <c r="KQK36" s="16"/>
      <c r="KQL36" s="1"/>
      <c r="KQW36" s="17"/>
      <c r="KQX36" s="4"/>
      <c r="KQY36" s="3"/>
      <c r="KQZ36" s="2"/>
      <c r="KRA36" s="16"/>
      <c r="KRB36" s="1"/>
      <c r="KRM36" s="17"/>
      <c r="KRN36" s="4"/>
      <c r="KRO36" s="3"/>
      <c r="KRP36" s="2"/>
      <c r="KRQ36" s="16"/>
      <c r="KRR36" s="1"/>
      <c r="KSC36" s="17"/>
      <c r="KSD36" s="4"/>
      <c r="KSE36" s="3"/>
      <c r="KSF36" s="2"/>
      <c r="KSG36" s="16"/>
      <c r="KSH36" s="1"/>
      <c r="KSS36" s="17"/>
      <c r="KST36" s="4"/>
      <c r="KSU36" s="3"/>
      <c r="KSV36" s="2"/>
      <c r="KSW36" s="16"/>
      <c r="KSX36" s="1"/>
      <c r="KTI36" s="17"/>
      <c r="KTJ36" s="4"/>
      <c r="KTK36" s="3"/>
      <c r="KTL36" s="2"/>
      <c r="KTM36" s="16"/>
      <c r="KTN36" s="1"/>
      <c r="KTY36" s="17"/>
      <c r="KTZ36" s="4"/>
      <c r="KUA36" s="3"/>
      <c r="KUB36" s="2"/>
      <c r="KUC36" s="16"/>
      <c r="KUD36" s="1"/>
      <c r="KUO36" s="17"/>
      <c r="KUP36" s="4"/>
      <c r="KUQ36" s="3"/>
      <c r="KUR36" s="2"/>
      <c r="KUS36" s="16"/>
      <c r="KUT36" s="1"/>
      <c r="KVE36" s="17"/>
      <c r="KVF36" s="4"/>
      <c r="KVG36" s="3"/>
      <c r="KVH36" s="2"/>
      <c r="KVI36" s="16"/>
      <c r="KVJ36" s="1"/>
      <c r="KVU36" s="17"/>
      <c r="KVV36" s="4"/>
      <c r="KVW36" s="3"/>
      <c r="KVX36" s="2"/>
      <c r="KVY36" s="16"/>
      <c r="KVZ36" s="1"/>
      <c r="KWK36" s="17"/>
      <c r="KWL36" s="4"/>
      <c r="KWM36" s="3"/>
      <c r="KWN36" s="2"/>
      <c r="KWO36" s="16"/>
      <c r="KWP36" s="1"/>
      <c r="KXA36" s="17"/>
      <c r="KXB36" s="4"/>
      <c r="KXC36" s="3"/>
      <c r="KXD36" s="2"/>
      <c r="KXE36" s="16"/>
      <c r="KXF36" s="1"/>
      <c r="KXQ36" s="17"/>
      <c r="KXR36" s="4"/>
      <c r="KXS36" s="3"/>
      <c r="KXT36" s="2"/>
      <c r="KXU36" s="16"/>
      <c r="KXV36" s="1"/>
      <c r="KYG36" s="17"/>
      <c r="KYH36" s="4"/>
      <c r="KYI36" s="3"/>
      <c r="KYJ36" s="2"/>
      <c r="KYK36" s="16"/>
      <c r="KYL36" s="1"/>
      <c r="KYW36" s="17"/>
      <c r="KYX36" s="4"/>
      <c r="KYY36" s="3"/>
      <c r="KYZ36" s="2"/>
      <c r="KZA36" s="16"/>
      <c r="KZB36" s="1"/>
      <c r="KZM36" s="17"/>
      <c r="KZN36" s="4"/>
      <c r="KZO36" s="3"/>
      <c r="KZP36" s="2"/>
      <c r="KZQ36" s="16"/>
      <c r="KZR36" s="1"/>
      <c r="LAC36" s="17"/>
      <c r="LAD36" s="4"/>
      <c r="LAE36" s="3"/>
      <c r="LAF36" s="2"/>
      <c r="LAG36" s="16"/>
      <c r="LAH36" s="1"/>
      <c r="LAS36" s="17"/>
      <c r="LAT36" s="4"/>
      <c r="LAU36" s="3"/>
      <c r="LAV36" s="2"/>
      <c r="LAW36" s="16"/>
      <c r="LAX36" s="1"/>
      <c r="LBI36" s="17"/>
      <c r="LBJ36" s="4"/>
      <c r="LBK36" s="3"/>
      <c r="LBL36" s="2"/>
      <c r="LBM36" s="16"/>
      <c r="LBN36" s="1"/>
      <c r="LBY36" s="17"/>
      <c r="LBZ36" s="4"/>
      <c r="LCA36" s="3"/>
      <c r="LCB36" s="2"/>
      <c r="LCC36" s="16"/>
      <c r="LCD36" s="1"/>
      <c r="LCO36" s="17"/>
      <c r="LCP36" s="4"/>
      <c r="LCQ36" s="3"/>
      <c r="LCR36" s="2"/>
      <c r="LCS36" s="16"/>
      <c r="LCT36" s="1"/>
      <c r="LDE36" s="17"/>
      <c r="LDF36" s="4"/>
      <c r="LDG36" s="3"/>
      <c r="LDH36" s="2"/>
      <c r="LDI36" s="16"/>
      <c r="LDJ36" s="1"/>
      <c r="LDU36" s="17"/>
      <c r="LDV36" s="4"/>
      <c r="LDW36" s="3"/>
      <c r="LDX36" s="2"/>
      <c r="LDY36" s="16"/>
      <c r="LDZ36" s="1"/>
      <c r="LEK36" s="17"/>
      <c r="LEL36" s="4"/>
      <c r="LEM36" s="3"/>
      <c r="LEN36" s="2"/>
      <c r="LEO36" s="16"/>
      <c r="LEP36" s="1"/>
      <c r="LFA36" s="17"/>
      <c r="LFB36" s="4"/>
      <c r="LFC36" s="3"/>
      <c r="LFD36" s="2"/>
      <c r="LFE36" s="16"/>
      <c r="LFF36" s="1"/>
      <c r="LFQ36" s="17"/>
      <c r="LFR36" s="4"/>
      <c r="LFS36" s="3"/>
      <c r="LFT36" s="2"/>
      <c r="LFU36" s="16"/>
      <c r="LFV36" s="1"/>
      <c r="LGG36" s="17"/>
      <c r="LGH36" s="4"/>
      <c r="LGI36" s="3"/>
      <c r="LGJ36" s="2"/>
      <c r="LGK36" s="16"/>
      <c r="LGL36" s="1"/>
      <c r="LGW36" s="17"/>
      <c r="LGX36" s="4"/>
      <c r="LGY36" s="3"/>
      <c r="LGZ36" s="2"/>
      <c r="LHA36" s="16"/>
      <c r="LHB36" s="1"/>
      <c r="LHM36" s="17"/>
      <c r="LHN36" s="4"/>
      <c r="LHO36" s="3"/>
      <c r="LHP36" s="2"/>
      <c r="LHQ36" s="16"/>
      <c r="LHR36" s="1"/>
      <c r="LIC36" s="17"/>
      <c r="LID36" s="4"/>
      <c r="LIE36" s="3"/>
      <c r="LIF36" s="2"/>
      <c r="LIG36" s="16"/>
      <c r="LIH36" s="1"/>
      <c r="LIS36" s="17"/>
      <c r="LIT36" s="4"/>
      <c r="LIU36" s="3"/>
      <c r="LIV36" s="2"/>
      <c r="LIW36" s="16"/>
      <c r="LIX36" s="1"/>
      <c r="LJI36" s="17"/>
      <c r="LJJ36" s="4"/>
      <c r="LJK36" s="3"/>
      <c r="LJL36" s="2"/>
      <c r="LJM36" s="16"/>
      <c r="LJN36" s="1"/>
      <c r="LJY36" s="17"/>
      <c r="LJZ36" s="4"/>
      <c r="LKA36" s="3"/>
      <c r="LKB36" s="2"/>
      <c r="LKC36" s="16"/>
      <c r="LKD36" s="1"/>
      <c r="LKO36" s="17"/>
      <c r="LKP36" s="4"/>
      <c r="LKQ36" s="3"/>
      <c r="LKR36" s="2"/>
      <c r="LKS36" s="16"/>
      <c r="LKT36" s="1"/>
      <c r="LLE36" s="17"/>
      <c r="LLF36" s="4"/>
      <c r="LLG36" s="3"/>
      <c r="LLH36" s="2"/>
      <c r="LLI36" s="16"/>
      <c r="LLJ36" s="1"/>
      <c r="LLU36" s="17"/>
      <c r="LLV36" s="4"/>
      <c r="LLW36" s="3"/>
      <c r="LLX36" s="2"/>
      <c r="LLY36" s="16"/>
      <c r="LLZ36" s="1"/>
      <c r="LMK36" s="17"/>
      <c r="LML36" s="4"/>
      <c r="LMM36" s="3"/>
      <c r="LMN36" s="2"/>
      <c r="LMO36" s="16"/>
      <c r="LMP36" s="1"/>
      <c r="LNA36" s="17"/>
      <c r="LNB36" s="4"/>
      <c r="LNC36" s="3"/>
      <c r="LND36" s="2"/>
      <c r="LNE36" s="16"/>
      <c r="LNF36" s="1"/>
      <c r="LNQ36" s="17"/>
      <c r="LNR36" s="4"/>
      <c r="LNS36" s="3"/>
      <c r="LNT36" s="2"/>
      <c r="LNU36" s="16"/>
      <c r="LNV36" s="1"/>
      <c r="LOG36" s="17"/>
      <c r="LOH36" s="4"/>
      <c r="LOI36" s="3"/>
      <c r="LOJ36" s="2"/>
      <c r="LOK36" s="16"/>
      <c r="LOL36" s="1"/>
      <c r="LOW36" s="17"/>
      <c r="LOX36" s="4"/>
      <c r="LOY36" s="3"/>
      <c r="LOZ36" s="2"/>
      <c r="LPA36" s="16"/>
      <c r="LPB36" s="1"/>
      <c r="LPM36" s="17"/>
      <c r="LPN36" s="4"/>
      <c r="LPO36" s="3"/>
      <c r="LPP36" s="2"/>
      <c r="LPQ36" s="16"/>
      <c r="LPR36" s="1"/>
      <c r="LQC36" s="17"/>
      <c r="LQD36" s="4"/>
      <c r="LQE36" s="3"/>
      <c r="LQF36" s="2"/>
      <c r="LQG36" s="16"/>
      <c r="LQH36" s="1"/>
      <c r="LQS36" s="17"/>
      <c r="LQT36" s="4"/>
      <c r="LQU36" s="3"/>
      <c r="LQV36" s="2"/>
      <c r="LQW36" s="16"/>
      <c r="LQX36" s="1"/>
      <c r="LRI36" s="17"/>
      <c r="LRJ36" s="4"/>
      <c r="LRK36" s="3"/>
      <c r="LRL36" s="2"/>
      <c r="LRM36" s="16"/>
      <c r="LRN36" s="1"/>
      <c r="LRY36" s="17"/>
      <c r="LRZ36" s="4"/>
      <c r="LSA36" s="3"/>
      <c r="LSB36" s="2"/>
      <c r="LSC36" s="16"/>
      <c r="LSD36" s="1"/>
      <c r="LSO36" s="17"/>
      <c r="LSP36" s="4"/>
      <c r="LSQ36" s="3"/>
      <c r="LSR36" s="2"/>
      <c r="LSS36" s="16"/>
      <c r="LST36" s="1"/>
      <c r="LTE36" s="17"/>
      <c r="LTF36" s="4"/>
      <c r="LTG36" s="3"/>
      <c r="LTH36" s="2"/>
      <c r="LTI36" s="16"/>
      <c r="LTJ36" s="1"/>
      <c r="LTU36" s="17"/>
      <c r="LTV36" s="4"/>
      <c r="LTW36" s="3"/>
      <c r="LTX36" s="2"/>
      <c r="LTY36" s="16"/>
      <c r="LTZ36" s="1"/>
      <c r="LUK36" s="17"/>
      <c r="LUL36" s="4"/>
      <c r="LUM36" s="3"/>
      <c r="LUN36" s="2"/>
      <c r="LUO36" s="16"/>
      <c r="LUP36" s="1"/>
      <c r="LVA36" s="17"/>
      <c r="LVB36" s="4"/>
      <c r="LVC36" s="3"/>
      <c r="LVD36" s="2"/>
      <c r="LVE36" s="16"/>
      <c r="LVF36" s="1"/>
      <c r="LVQ36" s="17"/>
      <c r="LVR36" s="4"/>
      <c r="LVS36" s="3"/>
      <c r="LVT36" s="2"/>
      <c r="LVU36" s="16"/>
      <c r="LVV36" s="1"/>
      <c r="LWG36" s="17"/>
      <c r="LWH36" s="4"/>
      <c r="LWI36" s="3"/>
      <c r="LWJ36" s="2"/>
      <c r="LWK36" s="16"/>
      <c r="LWL36" s="1"/>
      <c r="LWW36" s="17"/>
      <c r="LWX36" s="4"/>
      <c r="LWY36" s="3"/>
      <c r="LWZ36" s="2"/>
      <c r="LXA36" s="16"/>
      <c r="LXB36" s="1"/>
      <c r="LXM36" s="17"/>
      <c r="LXN36" s="4"/>
      <c r="LXO36" s="3"/>
      <c r="LXP36" s="2"/>
      <c r="LXQ36" s="16"/>
      <c r="LXR36" s="1"/>
      <c r="LYC36" s="17"/>
      <c r="LYD36" s="4"/>
      <c r="LYE36" s="3"/>
      <c r="LYF36" s="2"/>
      <c r="LYG36" s="16"/>
      <c r="LYH36" s="1"/>
      <c r="LYS36" s="17"/>
      <c r="LYT36" s="4"/>
      <c r="LYU36" s="3"/>
      <c r="LYV36" s="2"/>
      <c r="LYW36" s="16"/>
      <c r="LYX36" s="1"/>
      <c r="LZI36" s="17"/>
      <c r="LZJ36" s="4"/>
      <c r="LZK36" s="3"/>
      <c r="LZL36" s="2"/>
      <c r="LZM36" s="16"/>
      <c r="LZN36" s="1"/>
      <c r="LZY36" s="17"/>
      <c r="LZZ36" s="4"/>
      <c r="MAA36" s="3"/>
      <c r="MAB36" s="2"/>
      <c r="MAC36" s="16"/>
      <c r="MAD36" s="1"/>
      <c r="MAO36" s="17"/>
      <c r="MAP36" s="4"/>
      <c r="MAQ36" s="3"/>
      <c r="MAR36" s="2"/>
      <c r="MAS36" s="16"/>
      <c r="MAT36" s="1"/>
      <c r="MBE36" s="17"/>
      <c r="MBF36" s="4"/>
      <c r="MBG36" s="3"/>
      <c r="MBH36" s="2"/>
      <c r="MBI36" s="16"/>
      <c r="MBJ36" s="1"/>
      <c r="MBU36" s="17"/>
      <c r="MBV36" s="4"/>
      <c r="MBW36" s="3"/>
      <c r="MBX36" s="2"/>
      <c r="MBY36" s="16"/>
      <c r="MBZ36" s="1"/>
      <c r="MCK36" s="17"/>
      <c r="MCL36" s="4"/>
      <c r="MCM36" s="3"/>
      <c r="MCN36" s="2"/>
      <c r="MCO36" s="16"/>
      <c r="MCP36" s="1"/>
      <c r="MDA36" s="17"/>
      <c r="MDB36" s="4"/>
      <c r="MDC36" s="3"/>
      <c r="MDD36" s="2"/>
      <c r="MDE36" s="16"/>
      <c r="MDF36" s="1"/>
      <c r="MDQ36" s="17"/>
      <c r="MDR36" s="4"/>
      <c r="MDS36" s="3"/>
      <c r="MDT36" s="2"/>
      <c r="MDU36" s="16"/>
      <c r="MDV36" s="1"/>
      <c r="MEG36" s="17"/>
      <c r="MEH36" s="4"/>
      <c r="MEI36" s="3"/>
      <c r="MEJ36" s="2"/>
      <c r="MEK36" s="16"/>
      <c r="MEL36" s="1"/>
      <c r="MEW36" s="17"/>
      <c r="MEX36" s="4"/>
      <c r="MEY36" s="3"/>
      <c r="MEZ36" s="2"/>
      <c r="MFA36" s="16"/>
      <c r="MFB36" s="1"/>
      <c r="MFM36" s="17"/>
      <c r="MFN36" s="4"/>
      <c r="MFO36" s="3"/>
      <c r="MFP36" s="2"/>
      <c r="MFQ36" s="16"/>
      <c r="MFR36" s="1"/>
      <c r="MGC36" s="17"/>
      <c r="MGD36" s="4"/>
      <c r="MGE36" s="3"/>
      <c r="MGF36" s="2"/>
      <c r="MGG36" s="16"/>
      <c r="MGH36" s="1"/>
      <c r="MGS36" s="17"/>
      <c r="MGT36" s="4"/>
      <c r="MGU36" s="3"/>
      <c r="MGV36" s="2"/>
      <c r="MGW36" s="16"/>
      <c r="MGX36" s="1"/>
      <c r="MHI36" s="17"/>
      <c r="MHJ36" s="4"/>
      <c r="MHK36" s="3"/>
      <c r="MHL36" s="2"/>
      <c r="MHM36" s="16"/>
      <c r="MHN36" s="1"/>
      <c r="MHY36" s="17"/>
      <c r="MHZ36" s="4"/>
      <c r="MIA36" s="3"/>
      <c r="MIB36" s="2"/>
      <c r="MIC36" s="16"/>
      <c r="MID36" s="1"/>
      <c r="MIO36" s="17"/>
      <c r="MIP36" s="4"/>
      <c r="MIQ36" s="3"/>
      <c r="MIR36" s="2"/>
      <c r="MIS36" s="16"/>
      <c r="MIT36" s="1"/>
      <c r="MJE36" s="17"/>
      <c r="MJF36" s="4"/>
      <c r="MJG36" s="3"/>
      <c r="MJH36" s="2"/>
      <c r="MJI36" s="16"/>
      <c r="MJJ36" s="1"/>
      <c r="MJU36" s="17"/>
      <c r="MJV36" s="4"/>
      <c r="MJW36" s="3"/>
      <c r="MJX36" s="2"/>
      <c r="MJY36" s="16"/>
      <c r="MJZ36" s="1"/>
      <c r="MKK36" s="17"/>
      <c r="MKL36" s="4"/>
      <c r="MKM36" s="3"/>
      <c r="MKN36" s="2"/>
      <c r="MKO36" s="16"/>
      <c r="MKP36" s="1"/>
      <c r="MLA36" s="17"/>
      <c r="MLB36" s="4"/>
      <c r="MLC36" s="3"/>
      <c r="MLD36" s="2"/>
      <c r="MLE36" s="16"/>
      <c r="MLF36" s="1"/>
      <c r="MLQ36" s="17"/>
      <c r="MLR36" s="4"/>
      <c r="MLS36" s="3"/>
      <c r="MLT36" s="2"/>
      <c r="MLU36" s="16"/>
      <c r="MLV36" s="1"/>
      <c r="MMG36" s="17"/>
      <c r="MMH36" s="4"/>
      <c r="MMI36" s="3"/>
      <c r="MMJ36" s="2"/>
      <c r="MMK36" s="16"/>
      <c r="MML36" s="1"/>
      <c r="MMW36" s="17"/>
      <c r="MMX36" s="4"/>
      <c r="MMY36" s="3"/>
      <c r="MMZ36" s="2"/>
      <c r="MNA36" s="16"/>
      <c r="MNB36" s="1"/>
      <c r="MNM36" s="17"/>
      <c r="MNN36" s="4"/>
      <c r="MNO36" s="3"/>
      <c r="MNP36" s="2"/>
      <c r="MNQ36" s="16"/>
      <c r="MNR36" s="1"/>
      <c r="MOC36" s="17"/>
      <c r="MOD36" s="4"/>
      <c r="MOE36" s="3"/>
      <c r="MOF36" s="2"/>
      <c r="MOG36" s="16"/>
      <c r="MOH36" s="1"/>
      <c r="MOS36" s="17"/>
      <c r="MOT36" s="4"/>
      <c r="MOU36" s="3"/>
      <c r="MOV36" s="2"/>
      <c r="MOW36" s="16"/>
      <c r="MOX36" s="1"/>
      <c r="MPI36" s="17"/>
      <c r="MPJ36" s="4"/>
      <c r="MPK36" s="3"/>
      <c r="MPL36" s="2"/>
      <c r="MPM36" s="16"/>
      <c r="MPN36" s="1"/>
      <c r="MPY36" s="17"/>
      <c r="MPZ36" s="4"/>
      <c r="MQA36" s="3"/>
      <c r="MQB36" s="2"/>
      <c r="MQC36" s="16"/>
      <c r="MQD36" s="1"/>
      <c r="MQO36" s="17"/>
      <c r="MQP36" s="4"/>
      <c r="MQQ36" s="3"/>
      <c r="MQR36" s="2"/>
      <c r="MQS36" s="16"/>
      <c r="MQT36" s="1"/>
      <c r="MRE36" s="17"/>
      <c r="MRF36" s="4"/>
      <c r="MRG36" s="3"/>
      <c r="MRH36" s="2"/>
      <c r="MRI36" s="16"/>
      <c r="MRJ36" s="1"/>
      <c r="MRU36" s="17"/>
      <c r="MRV36" s="4"/>
      <c r="MRW36" s="3"/>
      <c r="MRX36" s="2"/>
      <c r="MRY36" s="16"/>
      <c r="MRZ36" s="1"/>
      <c r="MSK36" s="17"/>
      <c r="MSL36" s="4"/>
      <c r="MSM36" s="3"/>
      <c r="MSN36" s="2"/>
      <c r="MSO36" s="16"/>
      <c r="MSP36" s="1"/>
      <c r="MTA36" s="17"/>
      <c r="MTB36" s="4"/>
      <c r="MTC36" s="3"/>
      <c r="MTD36" s="2"/>
      <c r="MTE36" s="16"/>
      <c r="MTF36" s="1"/>
      <c r="MTQ36" s="17"/>
      <c r="MTR36" s="4"/>
      <c r="MTS36" s="3"/>
      <c r="MTT36" s="2"/>
      <c r="MTU36" s="16"/>
      <c r="MTV36" s="1"/>
      <c r="MUG36" s="17"/>
      <c r="MUH36" s="4"/>
      <c r="MUI36" s="3"/>
      <c r="MUJ36" s="2"/>
      <c r="MUK36" s="16"/>
      <c r="MUL36" s="1"/>
      <c r="MUW36" s="17"/>
      <c r="MUX36" s="4"/>
      <c r="MUY36" s="3"/>
      <c r="MUZ36" s="2"/>
      <c r="MVA36" s="16"/>
      <c r="MVB36" s="1"/>
      <c r="MVM36" s="17"/>
      <c r="MVN36" s="4"/>
      <c r="MVO36" s="3"/>
      <c r="MVP36" s="2"/>
      <c r="MVQ36" s="16"/>
      <c r="MVR36" s="1"/>
      <c r="MWC36" s="17"/>
      <c r="MWD36" s="4"/>
      <c r="MWE36" s="3"/>
      <c r="MWF36" s="2"/>
      <c r="MWG36" s="16"/>
      <c r="MWH36" s="1"/>
      <c r="MWS36" s="17"/>
      <c r="MWT36" s="4"/>
      <c r="MWU36" s="3"/>
      <c r="MWV36" s="2"/>
      <c r="MWW36" s="16"/>
      <c r="MWX36" s="1"/>
      <c r="MXI36" s="17"/>
      <c r="MXJ36" s="4"/>
      <c r="MXK36" s="3"/>
      <c r="MXL36" s="2"/>
      <c r="MXM36" s="16"/>
      <c r="MXN36" s="1"/>
      <c r="MXY36" s="17"/>
      <c r="MXZ36" s="4"/>
      <c r="MYA36" s="3"/>
      <c r="MYB36" s="2"/>
      <c r="MYC36" s="16"/>
      <c r="MYD36" s="1"/>
      <c r="MYO36" s="17"/>
      <c r="MYP36" s="4"/>
      <c r="MYQ36" s="3"/>
      <c r="MYR36" s="2"/>
      <c r="MYS36" s="16"/>
      <c r="MYT36" s="1"/>
      <c r="MZE36" s="17"/>
      <c r="MZF36" s="4"/>
      <c r="MZG36" s="3"/>
      <c r="MZH36" s="2"/>
      <c r="MZI36" s="16"/>
      <c r="MZJ36" s="1"/>
      <c r="MZU36" s="17"/>
      <c r="MZV36" s="4"/>
      <c r="MZW36" s="3"/>
      <c r="MZX36" s="2"/>
      <c r="MZY36" s="16"/>
      <c r="MZZ36" s="1"/>
      <c r="NAK36" s="17"/>
      <c r="NAL36" s="4"/>
      <c r="NAM36" s="3"/>
      <c r="NAN36" s="2"/>
      <c r="NAO36" s="16"/>
      <c r="NAP36" s="1"/>
      <c r="NBA36" s="17"/>
      <c r="NBB36" s="4"/>
      <c r="NBC36" s="3"/>
      <c r="NBD36" s="2"/>
      <c r="NBE36" s="16"/>
      <c r="NBF36" s="1"/>
      <c r="NBQ36" s="17"/>
      <c r="NBR36" s="4"/>
      <c r="NBS36" s="3"/>
      <c r="NBT36" s="2"/>
      <c r="NBU36" s="16"/>
      <c r="NBV36" s="1"/>
      <c r="NCG36" s="17"/>
      <c r="NCH36" s="4"/>
      <c r="NCI36" s="3"/>
      <c r="NCJ36" s="2"/>
      <c r="NCK36" s="16"/>
      <c r="NCL36" s="1"/>
      <c r="NCW36" s="17"/>
      <c r="NCX36" s="4"/>
      <c r="NCY36" s="3"/>
      <c r="NCZ36" s="2"/>
      <c r="NDA36" s="16"/>
      <c r="NDB36" s="1"/>
      <c r="NDM36" s="17"/>
      <c r="NDN36" s="4"/>
      <c r="NDO36" s="3"/>
      <c r="NDP36" s="2"/>
      <c r="NDQ36" s="16"/>
      <c r="NDR36" s="1"/>
      <c r="NEC36" s="17"/>
      <c r="NED36" s="4"/>
      <c r="NEE36" s="3"/>
      <c r="NEF36" s="2"/>
      <c r="NEG36" s="16"/>
      <c r="NEH36" s="1"/>
      <c r="NES36" s="17"/>
      <c r="NET36" s="4"/>
      <c r="NEU36" s="3"/>
      <c r="NEV36" s="2"/>
      <c r="NEW36" s="16"/>
      <c r="NEX36" s="1"/>
      <c r="NFI36" s="17"/>
      <c r="NFJ36" s="4"/>
      <c r="NFK36" s="3"/>
      <c r="NFL36" s="2"/>
      <c r="NFM36" s="16"/>
      <c r="NFN36" s="1"/>
      <c r="NFY36" s="17"/>
      <c r="NFZ36" s="4"/>
      <c r="NGA36" s="3"/>
      <c r="NGB36" s="2"/>
      <c r="NGC36" s="16"/>
      <c r="NGD36" s="1"/>
      <c r="NGO36" s="17"/>
      <c r="NGP36" s="4"/>
      <c r="NGQ36" s="3"/>
      <c r="NGR36" s="2"/>
      <c r="NGS36" s="16"/>
      <c r="NGT36" s="1"/>
      <c r="NHE36" s="17"/>
      <c r="NHF36" s="4"/>
      <c r="NHG36" s="3"/>
      <c r="NHH36" s="2"/>
      <c r="NHI36" s="16"/>
      <c r="NHJ36" s="1"/>
      <c r="NHU36" s="17"/>
      <c r="NHV36" s="4"/>
      <c r="NHW36" s="3"/>
      <c r="NHX36" s="2"/>
      <c r="NHY36" s="16"/>
      <c r="NHZ36" s="1"/>
      <c r="NIK36" s="17"/>
      <c r="NIL36" s="4"/>
      <c r="NIM36" s="3"/>
      <c r="NIN36" s="2"/>
      <c r="NIO36" s="16"/>
      <c r="NIP36" s="1"/>
      <c r="NJA36" s="17"/>
      <c r="NJB36" s="4"/>
      <c r="NJC36" s="3"/>
      <c r="NJD36" s="2"/>
      <c r="NJE36" s="16"/>
      <c r="NJF36" s="1"/>
      <c r="NJQ36" s="17"/>
      <c r="NJR36" s="4"/>
      <c r="NJS36" s="3"/>
      <c r="NJT36" s="2"/>
      <c r="NJU36" s="16"/>
      <c r="NJV36" s="1"/>
      <c r="NKG36" s="17"/>
      <c r="NKH36" s="4"/>
      <c r="NKI36" s="3"/>
      <c r="NKJ36" s="2"/>
      <c r="NKK36" s="16"/>
      <c r="NKL36" s="1"/>
      <c r="NKW36" s="17"/>
      <c r="NKX36" s="4"/>
      <c r="NKY36" s="3"/>
      <c r="NKZ36" s="2"/>
      <c r="NLA36" s="16"/>
      <c r="NLB36" s="1"/>
      <c r="NLM36" s="17"/>
      <c r="NLN36" s="4"/>
      <c r="NLO36" s="3"/>
      <c r="NLP36" s="2"/>
      <c r="NLQ36" s="16"/>
      <c r="NLR36" s="1"/>
      <c r="NMC36" s="17"/>
      <c r="NMD36" s="4"/>
      <c r="NME36" s="3"/>
      <c r="NMF36" s="2"/>
      <c r="NMG36" s="16"/>
      <c r="NMH36" s="1"/>
      <c r="NMS36" s="17"/>
      <c r="NMT36" s="4"/>
      <c r="NMU36" s="3"/>
      <c r="NMV36" s="2"/>
      <c r="NMW36" s="16"/>
      <c r="NMX36" s="1"/>
      <c r="NNI36" s="17"/>
      <c r="NNJ36" s="4"/>
      <c r="NNK36" s="3"/>
      <c r="NNL36" s="2"/>
      <c r="NNM36" s="16"/>
      <c r="NNN36" s="1"/>
      <c r="NNY36" s="17"/>
      <c r="NNZ36" s="4"/>
      <c r="NOA36" s="3"/>
      <c r="NOB36" s="2"/>
      <c r="NOC36" s="16"/>
      <c r="NOD36" s="1"/>
      <c r="NOO36" s="17"/>
      <c r="NOP36" s="4"/>
      <c r="NOQ36" s="3"/>
      <c r="NOR36" s="2"/>
      <c r="NOS36" s="16"/>
      <c r="NOT36" s="1"/>
      <c r="NPE36" s="17"/>
      <c r="NPF36" s="4"/>
      <c r="NPG36" s="3"/>
      <c r="NPH36" s="2"/>
      <c r="NPI36" s="16"/>
      <c r="NPJ36" s="1"/>
      <c r="NPU36" s="17"/>
      <c r="NPV36" s="4"/>
      <c r="NPW36" s="3"/>
      <c r="NPX36" s="2"/>
      <c r="NPY36" s="16"/>
      <c r="NPZ36" s="1"/>
      <c r="NQK36" s="17"/>
      <c r="NQL36" s="4"/>
      <c r="NQM36" s="3"/>
      <c r="NQN36" s="2"/>
      <c r="NQO36" s="16"/>
      <c r="NQP36" s="1"/>
      <c r="NRA36" s="17"/>
      <c r="NRB36" s="4"/>
      <c r="NRC36" s="3"/>
      <c r="NRD36" s="2"/>
      <c r="NRE36" s="16"/>
      <c r="NRF36" s="1"/>
      <c r="NRQ36" s="17"/>
      <c r="NRR36" s="4"/>
      <c r="NRS36" s="3"/>
      <c r="NRT36" s="2"/>
      <c r="NRU36" s="16"/>
      <c r="NRV36" s="1"/>
      <c r="NSG36" s="17"/>
      <c r="NSH36" s="4"/>
      <c r="NSI36" s="3"/>
      <c r="NSJ36" s="2"/>
      <c r="NSK36" s="16"/>
      <c r="NSL36" s="1"/>
      <c r="NSW36" s="17"/>
      <c r="NSX36" s="4"/>
      <c r="NSY36" s="3"/>
      <c r="NSZ36" s="2"/>
      <c r="NTA36" s="16"/>
      <c r="NTB36" s="1"/>
      <c r="NTM36" s="17"/>
      <c r="NTN36" s="4"/>
      <c r="NTO36" s="3"/>
      <c r="NTP36" s="2"/>
      <c r="NTQ36" s="16"/>
      <c r="NTR36" s="1"/>
      <c r="NUC36" s="17"/>
      <c r="NUD36" s="4"/>
      <c r="NUE36" s="3"/>
      <c r="NUF36" s="2"/>
      <c r="NUG36" s="16"/>
      <c r="NUH36" s="1"/>
      <c r="NUS36" s="17"/>
      <c r="NUT36" s="4"/>
      <c r="NUU36" s="3"/>
      <c r="NUV36" s="2"/>
      <c r="NUW36" s="16"/>
      <c r="NUX36" s="1"/>
      <c r="NVI36" s="17"/>
      <c r="NVJ36" s="4"/>
      <c r="NVK36" s="3"/>
      <c r="NVL36" s="2"/>
      <c r="NVM36" s="16"/>
      <c r="NVN36" s="1"/>
      <c r="NVY36" s="17"/>
      <c r="NVZ36" s="4"/>
      <c r="NWA36" s="3"/>
      <c r="NWB36" s="2"/>
      <c r="NWC36" s="16"/>
      <c r="NWD36" s="1"/>
      <c r="NWO36" s="17"/>
      <c r="NWP36" s="4"/>
      <c r="NWQ36" s="3"/>
      <c r="NWR36" s="2"/>
      <c r="NWS36" s="16"/>
      <c r="NWT36" s="1"/>
      <c r="NXE36" s="17"/>
      <c r="NXF36" s="4"/>
      <c r="NXG36" s="3"/>
      <c r="NXH36" s="2"/>
      <c r="NXI36" s="16"/>
      <c r="NXJ36" s="1"/>
      <c r="NXU36" s="17"/>
      <c r="NXV36" s="4"/>
      <c r="NXW36" s="3"/>
      <c r="NXX36" s="2"/>
      <c r="NXY36" s="16"/>
      <c r="NXZ36" s="1"/>
      <c r="NYK36" s="17"/>
      <c r="NYL36" s="4"/>
      <c r="NYM36" s="3"/>
      <c r="NYN36" s="2"/>
      <c r="NYO36" s="16"/>
      <c r="NYP36" s="1"/>
      <c r="NZA36" s="17"/>
      <c r="NZB36" s="4"/>
      <c r="NZC36" s="3"/>
      <c r="NZD36" s="2"/>
      <c r="NZE36" s="16"/>
      <c r="NZF36" s="1"/>
      <c r="NZQ36" s="17"/>
      <c r="NZR36" s="4"/>
      <c r="NZS36" s="3"/>
      <c r="NZT36" s="2"/>
      <c r="NZU36" s="16"/>
      <c r="NZV36" s="1"/>
      <c r="OAG36" s="17"/>
      <c r="OAH36" s="4"/>
      <c r="OAI36" s="3"/>
      <c r="OAJ36" s="2"/>
      <c r="OAK36" s="16"/>
      <c r="OAL36" s="1"/>
      <c r="OAW36" s="17"/>
      <c r="OAX36" s="4"/>
      <c r="OAY36" s="3"/>
      <c r="OAZ36" s="2"/>
      <c r="OBA36" s="16"/>
      <c r="OBB36" s="1"/>
      <c r="OBM36" s="17"/>
      <c r="OBN36" s="4"/>
      <c r="OBO36" s="3"/>
      <c r="OBP36" s="2"/>
      <c r="OBQ36" s="16"/>
      <c r="OBR36" s="1"/>
      <c r="OCC36" s="17"/>
      <c r="OCD36" s="4"/>
      <c r="OCE36" s="3"/>
      <c r="OCF36" s="2"/>
      <c r="OCG36" s="16"/>
      <c r="OCH36" s="1"/>
      <c r="OCS36" s="17"/>
      <c r="OCT36" s="4"/>
      <c r="OCU36" s="3"/>
      <c r="OCV36" s="2"/>
      <c r="OCW36" s="16"/>
      <c r="OCX36" s="1"/>
      <c r="ODI36" s="17"/>
      <c r="ODJ36" s="4"/>
      <c r="ODK36" s="3"/>
      <c r="ODL36" s="2"/>
      <c r="ODM36" s="16"/>
      <c r="ODN36" s="1"/>
      <c r="ODY36" s="17"/>
      <c r="ODZ36" s="4"/>
      <c r="OEA36" s="3"/>
      <c r="OEB36" s="2"/>
      <c r="OEC36" s="16"/>
      <c r="OED36" s="1"/>
      <c r="OEO36" s="17"/>
      <c r="OEP36" s="4"/>
      <c r="OEQ36" s="3"/>
      <c r="OER36" s="2"/>
      <c r="OES36" s="16"/>
      <c r="OET36" s="1"/>
      <c r="OFE36" s="17"/>
      <c r="OFF36" s="4"/>
      <c r="OFG36" s="3"/>
      <c r="OFH36" s="2"/>
      <c r="OFI36" s="16"/>
      <c r="OFJ36" s="1"/>
      <c r="OFU36" s="17"/>
      <c r="OFV36" s="4"/>
      <c r="OFW36" s="3"/>
      <c r="OFX36" s="2"/>
      <c r="OFY36" s="16"/>
      <c r="OFZ36" s="1"/>
      <c r="OGK36" s="17"/>
      <c r="OGL36" s="4"/>
      <c r="OGM36" s="3"/>
      <c r="OGN36" s="2"/>
      <c r="OGO36" s="16"/>
      <c r="OGP36" s="1"/>
      <c r="OHA36" s="17"/>
      <c r="OHB36" s="4"/>
      <c r="OHC36" s="3"/>
      <c r="OHD36" s="2"/>
      <c r="OHE36" s="16"/>
      <c r="OHF36" s="1"/>
      <c r="OHQ36" s="17"/>
      <c r="OHR36" s="4"/>
      <c r="OHS36" s="3"/>
      <c r="OHT36" s="2"/>
      <c r="OHU36" s="16"/>
      <c r="OHV36" s="1"/>
      <c r="OIG36" s="17"/>
      <c r="OIH36" s="4"/>
      <c r="OII36" s="3"/>
      <c r="OIJ36" s="2"/>
      <c r="OIK36" s="16"/>
      <c r="OIL36" s="1"/>
      <c r="OIW36" s="17"/>
      <c r="OIX36" s="4"/>
      <c r="OIY36" s="3"/>
      <c r="OIZ36" s="2"/>
      <c r="OJA36" s="16"/>
      <c r="OJB36" s="1"/>
      <c r="OJM36" s="17"/>
      <c r="OJN36" s="4"/>
      <c r="OJO36" s="3"/>
      <c r="OJP36" s="2"/>
      <c r="OJQ36" s="16"/>
      <c r="OJR36" s="1"/>
      <c r="OKC36" s="17"/>
      <c r="OKD36" s="4"/>
      <c r="OKE36" s="3"/>
      <c r="OKF36" s="2"/>
      <c r="OKG36" s="16"/>
      <c r="OKH36" s="1"/>
      <c r="OKS36" s="17"/>
      <c r="OKT36" s="4"/>
      <c r="OKU36" s="3"/>
      <c r="OKV36" s="2"/>
      <c r="OKW36" s="16"/>
      <c r="OKX36" s="1"/>
      <c r="OLI36" s="17"/>
      <c r="OLJ36" s="4"/>
      <c r="OLK36" s="3"/>
      <c r="OLL36" s="2"/>
      <c r="OLM36" s="16"/>
      <c r="OLN36" s="1"/>
      <c r="OLY36" s="17"/>
      <c r="OLZ36" s="4"/>
      <c r="OMA36" s="3"/>
      <c r="OMB36" s="2"/>
      <c r="OMC36" s="16"/>
      <c r="OMD36" s="1"/>
      <c r="OMO36" s="17"/>
      <c r="OMP36" s="4"/>
      <c r="OMQ36" s="3"/>
      <c r="OMR36" s="2"/>
      <c r="OMS36" s="16"/>
      <c r="OMT36" s="1"/>
      <c r="ONE36" s="17"/>
      <c r="ONF36" s="4"/>
      <c r="ONG36" s="3"/>
      <c r="ONH36" s="2"/>
      <c r="ONI36" s="16"/>
      <c r="ONJ36" s="1"/>
      <c r="ONU36" s="17"/>
      <c r="ONV36" s="4"/>
      <c r="ONW36" s="3"/>
      <c r="ONX36" s="2"/>
      <c r="ONY36" s="16"/>
      <c r="ONZ36" s="1"/>
      <c r="OOK36" s="17"/>
      <c r="OOL36" s="4"/>
      <c r="OOM36" s="3"/>
      <c r="OON36" s="2"/>
      <c r="OOO36" s="16"/>
      <c r="OOP36" s="1"/>
      <c r="OPA36" s="17"/>
      <c r="OPB36" s="4"/>
      <c r="OPC36" s="3"/>
      <c r="OPD36" s="2"/>
      <c r="OPE36" s="16"/>
      <c r="OPF36" s="1"/>
      <c r="OPQ36" s="17"/>
      <c r="OPR36" s="4"/>
      <c r="OPS36" s="3"/>
      <c r="OPT36" s="2"/>
      <c r="OPU36" s="16"/>
      <c r="OPV36" s="1"/>
      <c r="OQG36" s="17"/>
      <c r="OQH36" s="4"/>
      <c r="OQI36" s="3"/>
      <c r="OQJ36" s="2"/>
      <c r="OQK36" s="16"/>
      <c r="OQL36" s="1"/>
      <c r="OQW36" s="17"/>
      <c r="OQX36" s="4"/>
      <c r="OQY36" s="3"/>
      <c r="OQZ36" s="2"/>
      <c r="ORA36" s="16"/>
      <c r="ORB36" s="1"/>
      <c r="ORM36" s="17"/>
      <c r="ORN36" s="4"/>
      <c r="ORO36" s="3"/>
      <c r="ORP36" s="2"/>
      <c r="ORQ36" s="16"/>
      <c r="ORR36" s="1"/>
      <c r="OSC36" s="17"/>
      <c r="OSD36" s="4"/>
      <c r="OSE36" s="3"/>
      <c r="OSF36" s="2"/>
      <c r="OSG36" s="16"/>
      <c r="OSH36" s="1"/>
      <c r="OSS36" s="17"/>
      <c r="OST36" s="4"/>
      <c r="OSU36" s="3"/>
      <c r="OSV36" s="2"/>
      <c r="OSW36" s="16"/>
      <c r="OSX36" s="1"/>
      <c r="OTI36" s="17"/>
      <c r="OTJ36" s="4"/>
      <c r="OTK36" s="3"/>
      <c r="OTL36" s="2"/>
      <c r="OTM36" s="16"/>
      <c r="OTN36" s="1"/>
      <c r="OTY36" s="17"/>
      <c r="OTZ36" s="4"/>
      <c r="OUA36" s="3"/>
      <c r="OUB36" s="2"/>
      <c r="OUC36" s="16"/>
      <c r="OUD36" s="1"/>
      <c r="OUO36" s="17"/>
      <c r="OUP36" s="4"/>
      <c r="OUQ36" s="3"/>
      <c r="OUR36" s="2"/>
      <c r="OUS36" s="16"/>
      <c r="OUT36" s="1"/>
      <c r="OVE36" s="17"/>
      <c r="OVF36" s="4"/>
      <c r="OVG36" s="3"/>
      <c r="OVH36" s="2"/>
      <c r="OVI36" s="16"/>
      <c r="OVJ36" s="1"/>
      <c r="OVU36" s="17"/>
      <c r="OVV36" s="4"/>
      <c r="OVW36" s="3"/>
      <c r="OVX36" s="2"/>
      <c r="OVY36" s="16"/>
      <c r="OVZ36" s="1"/>
      <c r="OWK36" s="17"/>
      <c r="OWL36" s="4"/>
      <c r="OWM36" s="3"/>
      <c r="OWN36" s="2"/>
      <c r="OWO36" s="16"/>
      <c r="OWP36" s="1"/>
      <c r="OXA36" s="17"/>
      <c r="OXB36" s="4"/>
      <c r="OXC36" s="3"/>
      <c r="OXD36" s="2"/>
      <c r="OXE36" s="16"/>
      <c r="OXF36" s="1"/>
      <c r="OXQ36" s="17"/>
      <c r="OXR36" s="4"/>
      <c r="OXS36" s="3"/>
      <c r="OXT36" s="2"/>
      <c r="OXU36" s="16"/>
      <c r="OXV36" s="1"/>
      <c r="OYG36" s="17"/>
      <c r="OYH36" s="4"/>
      <c r="OYI36" s="3"/>
      <c r="OYJ36" s="2"/>
      <c r="OYK36" s="16"/>
      <c r="OYL36" s="1"/>
      <c r="OYW36" s="17"/>
      <c r="OYX36" s="4"/>
      <c r="OYY36" s="3"/>
      <c r="OYZ36" s="2"/>
      <c r="OZA36" s="16"/>
      <c r="OZB36" s="1"/>
      <c r="OZM36" s="17"/>
      <c r="OZN36" s="4"/>
      <c r="OZO36" s="3"/>
      <c r="OZP36" s="2"/>
      <c r="OZQ36" s="16"/>
      <c r="OZR36" s="1"/>
      <c r="PAC36" s="17"/>
      <c r="PAD36" s="4"/>
      <c r="PAE36" s="3"/>
      <c r="PAF36" s="2"/>
      <c r="PAG36" s="16"/>
      <c r="PAH36" s="1"/>
      <c r="PAS36" s="17"/>
      <c r="PAT36" s="4"/>
      <c r="PAU36" s="3"/>
      <c r="PAV36" s="2"/>
      <c r="PAW36" s="16"/>
      <c r="PAX36" s="1"/>
      <c r="PBI36" s="17"/>
      <c r="PBJ36" s="4"/>
      <c r="PBK36" s="3"/>
      <c r="PBL36" s="2"/>
      <c r="PBM36" s="16"/>
      <c r="PBN36" s="1"/>
      <c r="PBY36" s="17"/>
      <c r="PBZ36" s="4"/>
      <c r="PCA36" s="3"/>
      <c r="PCB36" s="2"/>
      <c r="PCC36" s="16"/>
      <c r="PCD36" s="1"/>
      <c r="PCO36" s="17"/>
      <c r="PCP36" s="4"/>
      <c r="PCQ36" s="3"/>
      <c r="PCR36" s="2"/>
      <c r="PCS36" s="16"/>
      <c r="PCT36" s="1"/>
      <c r="PDE36" s="17"/>
      <c r="PDF36" s="4"/>
      <c r="PDG36" s="3"/>
      <c r="PDH36" s="2"/>
      <c r="PDI36" s="16"/>
      <c r="PDJ36" s="1"/>
      <c r="PDU36" s="17"/>
      <c r="PDV36" s="4"/>
      <c r="PDW36" s="3"/>
      <c r="PDX36" s="2"/>
      <c r="PDY36" s="16"/>
      <c r="PDZ36" s="1"/>
      <c r="PEK36" s="17"/>
      <c r="PEL36" s="4"/>
      <c r="PEM36" s="3"/>
      <c r="PEN36" s="2"/>
      <c r="PEO36" s="16"/>
      <c r="PEP36" s="1"/>
      <c r="PFA36" s="17"/>
      <c r="PFB36" s="4"/>
      <c r="PFC36" s="3"/>
      <c r="PFD36" s="2"/>
      <c r="PFE36" s="16"/>
      <c r="PFF36" s="1"/>
      <c r="PFQ36" s="17"/>
      <c r="PFR36" s="4"/>
      <c r="PFS36" s="3"/>
      <c r="PFT36" s="2"/>
      <c r="PFU36" s="16"/>
      <c r="PFV36" s="1"/>
      <c r="PGG36" s="17"/>
      <c r="PGH36" s="4"/>
      <c r="PGI36" s="3"/>
      <c r="PGJ36" s="2"/>
      <c r="PGK36" s="16"/>
      <c r="PGL36" s="1"/>
      <c r="PGW36" s="17"/>
      <c r="PGX36" s="4"/>
      <c r="PGY36" s="3"/>
      <c r="PGZ36" s="2"/>
      <c r="PHA36" s="16"/>
      <c r="PHB36" s="1"/>
      <c r="PHM36" s="17"/>
      <c r="PHN36" s="4"/>
      <c r="PHO36" s="3"/>
      <c r="PHP36" s="2"/>
      <c r="PHQ36" s="16"/>
      <c r="PHR36" s="1"/>
      <c r="PIC36" s="17"/>
      <c r="PID36" s="4"/>
      <c r="PIE36" s="3"/>
      <c r="PIF36" s="2"/>
      <c r="PIG36" s="16"/>
      <c r="PIH36" s="1"/>
      <c r="PIS36" s="17"/>
      <c r="PIT36" s="4"/>
      <c r="PIU36" s="3"/>
      <c r="PIV36" s="2"/>
      <c r="PIW36" s="16"/>
      <c r="PIX36" s="1"/>
      <c r="PJI36" s="17"/>
      <c r="PJJ36" s="4"/>
      <c r="PJK36" s="3"/>
      <c r="PJL36" s="2"/>
      <c r="PJM36" s="16"/>
      <c r="PJN36" s="1"/>
      <c r="PJY36" s="17"/>
      <c r="PJZ36" s="4"/>
      <c r="PKA36" s="3"/>
      <c r="PKB36" s="2"/>
      <c r="PKC36" s="16"/>
      <c r="PKD36" s="1"/>
      <c r="PKO36" s="17"/>
      <c r="PKP36" s="4"/>
      <c r="PKQ36" s="3"/>
      <c r="PKR36" s="2"/>
      <c r="PKS36" s="16"/>
      <c r="PKT36" s="1"/>
      <c r="PLE36" s="17"/>
      <c r="PLF36" s="4"/>
      <c r="PLG36" s="3"/>
      <c r="PLH36" s="2"/>
      <c r="PLI36" s="16"/>
      <c r="PLJ36" s="1"/>
      <c r="PLU36" s="17"/>
      <c r="PLV36" s="4"/>
      <c r="PLW36" s="3"/>
      <c r="PLX36" s="2"/>
      <c r="PLY36" s="16"/>
      <c r="PLZ36" s="1"/>
      <c r="PMK36" s="17"/>
      <c r="PML36" s="4"/>
      <c r="PMM36" s="3"/>
      <c r="PMN36" s="2"/>
      <c r="PMO36" s="16"/>
      <c r="PMP36" s="1"/>
      <c r="PNA36" s="17"/>
      <c r="PNB36" s="4"/>
      <c r="PNC36" s="3"/>
      <c r="PND36" s="2"/>
      <c r="PNE36" s="16"/>
      <c r="PNF36" s="1"/>
      <c r="PNQ36" s="17"/>
      <c r="PNR36" s="4"/>
      <c r="PNS36" s="3"/>
      <c r="PNT36" s="2"/>
      <c r="PNU36" s="16"/>
      <c r="PNV36" s="1"/>
      <c r="POG36" s="17"/>
      <c r="POH36" s="4"/>
      <c r="POI36" s="3"/>
      <c r="POJ36" s="2"/>
      <c r="POK36" s="16"/>
      <c r="POL36" s="1"/>
      <c r="POW36" s="17"/>
      <c r="POX36" s="4"/>
      <c r="POY36" s="3"/>
      <c r="POZ36" s="2"/>
      <c r="PPA36" s="16"/>
      <c r="PPB36" s="1"/>
      <c r="PPM36" s="17"/>
      <c r="PPN36" s="4"/>
      <c r="PPO36" s="3"/>
      <c r="PPP36" s="2"/>
      <c r="PPQ36" s="16"/>
      <c r="PPR36" s="1"/>
      <c r="PQC36" s="17"/>
      <c r="PQD36" s="4"/>
      <c r="PQE36" s="3"/>
      <c r="PQF36" s="2"/>
      <c r="PQG36" s="16"/>
      <c r="PQH36" s="1"/>
      <c r="PQS36" s="17"/>
      <c r="PQT36" s="4"/>
      <c r="PQU36" s="3"/>
      <c r="PQV36" s="2"/>
      <c r="PQW36" s="16"/>
      <c r="PQX36" s="1"/>
      <c r="PRI36" s="17"/>
      <c r="PRJ36" s="4"/>
      <c r="PRK36" s="3"/>
      <c r="PRL36" s="2"/>
      <c r="PRM36" s="16"/>
      <c r="PRN36" s="1"/>
      <c r="PRY36" s="17"/>
      <c r="PRZ36" s="4"/>
      <c r="PSA36" s="3"/>
      <c r="PSB36" s="2"/>
      <c r="PSC36" s="16"/>
      <c r="PSD36" s="1"/>
      <c r="PSO36" s="17"/>
      <c r="PSP36" s="4"/>
      <c r="PSQ36" s="3"/>
      <c r="PSR36" s="2"/>
      <c r="PSS36" s="16"/>
      <c r="PST36" s="1"/>
      <c r="PTE36" s="17"/>
      <c r="PTF36" s="4"/>
      <c r="PTG36" s="3"/>
      <c r="PTH36" s="2"/>
      <c r="PTI36" s="16"/>
      <c r="PTJ36" s="1"/>
      <c r="PTU36" s="17"/>
      <c r="PTV36" s="4"/>
      <c r="PTW36" s="3"/>
      <c r="PTX36" s="2"/>
      <c r="PTY36" s="16"/>
      <c r="PTZ36" s="1"/>
      <c r="PUK36" s="17"/>
      <c r="PUL36" s="4"/>
      <c r="PUM36" s="3"/>
      <c r="PUN36" s="2"/>
      <c r="PUO36" s="16"/>
      <c r="PUP36" s="1"/>
      <c r="PVA36" s="17"/>
      <c r="PVB36" s="4"/>
      <c r="PVC36" s="3"/>
      <c r="PVD36" s="2"/>
      <c r="PVE36" s="16"/>
      <c r="PVF36" s="1"/>
      <c r="PVQ36" s="17"/>
      <c r="PVR36" s="4"/>
      <c r="PVS36" s="3"/>
      <c r="PVT36" s="2"/>
      <c r="PVU36" s="16"/>
      <c r="PVV36" s="1"/>
      <c r="PWG36" s="17"/>
      <c r="PWH36" s="4"/>
      <c r="PWI36" s="3"/>
      <c r="PWJ36" s="2"/>
      <c r="PWK36" s="16"/>
      <c r="PWL36" s="1"/>
      <c r="PWW36" s="17"/>
      <c r="PWX36" s="4"/>
      <c r="PWY36" s="3"/>
      <c r="PWZ36" s="2"/>
      <c r="PXA36" s="16"/>
      <c r="PXB36" s="1"/>
      <c r="PXM36" s="17"/>
      <c r="PXN36" s="4"/>
      <c r="PXO36" s="3"/>
      <c r="PXP36" s="2"/>
      <c r="PXQ36" s="16"/>
      <c r="PXR36" s="1"/>
      <c r="PYC36" s="17"/>
      <c r="PYD36" s="4"/>
      <c r="PYE36" s="3"/>
      <c r="PYF36" s="2"/>
      <c r="PYG36" s="16"/>
      <c r="PYH36" s="1"/>
      <c r="PYS36" s="17"/>
      <c r="PYT36" s="4"/>
      <c r="PYU36" s="3"/>
      <c r="PYV36" s="2"/>
      <c r="PYW36" s="16"/>
      <c r="PYX36" s="1"/>
      <c r="PZI36" s="17"/>
      <c r="PZJ36" s="4"/>
      <c r="PZK36" s="3"/>
      <c r="PZL36" s="2"/>
      <c r="PZM36" s="16"/>
      <c r="PZN36" s="1"/>
      <c r="PZY36" s="17"/>
      <c r="PZZ36" s="4"/>
      <c r="QAA36" s="3"/>
      <c r="QAB36" s="2"/>
      <c r="QAC36" s="16"/>
      <c r="QAD36" s="1"/>
      <c r="QAO36" s="17"/>
      <c r="QAP36" s="4"/>
      <c r="QAQ36" s="3"/>
      <c r="QAR36" s="2"/>
      <c r="QAS36" s="16"/>
      <c r="QAT36" s="1"/>
      <c r="QBE36" s="17"/>
      <c r="QBF36" s="4"/>
      <c r="QBG36" s="3"/>
      <c r="QBH36" s="2"/>
      <c r="QBI36" s="16"/>
      <c r="QBJ36" s="1"/>
      <c r="QBU36" s="17"/>
      <c r="QBV36" s="4"/>
      <c r="QBW36" s="3"/>
      <c r="QBX36" s="2"/>
      <c r="QBY36" s="16"/>
      <c r="QBZ36" s="1"/>
      <c r="QCK36" s="17"/>
      <c r="QCL36" s="4"/>
      <c r="QCM36" s="3"/>
      <c r="QCN36" s="2"/>
      <c r="QCO36" s="16"/>
      <c r="QCP36" s="1"/>
      <c r="QDA36" s="17"/>
      <c r="QDB36" s="4"/>
      <c r="QDC36" s="3"/>
      <c r="QDD36" s="2"/>
      <c r="QDE36" s="16"/>
      <c r="QDF36" s="1"/>
      <c r="QDQ36" s="17"/>
      <c r="QDR36" s="4"/>
      <c r="QDS36" s="3"/>
      <c r="QDT36" s="2"/>
      <c r="QDU36" s="16"/>
      <c r="QDV36" s="1"/>
      <c r="QEG36" s="17"/>
      <c r="QEH36" s="4"/>
      <c r="QEI36" s="3"/>
      <c r="QEJ36" s="2"/>
      <c r="QEK36" s="16"/>
      <c r="QEL36" s="1"/>
      <c r="QEW36" s="17"/>
      <c r="QEX36" s="4"/>
      <c r="QEY36" s="3"/>
      <c r="QEZ36" s="2"/>
      <c r="QFA36" s="16"/>
      <c r="QFB36" s="1"/>
      <c r="QFM36" s="17"/>
      <c r="QFN36" s="4"/>
      <c r="QFO36" s="3"/>
      <c r="QFP36" s="2"/>
      <c r="QFQ36" s="16"/>
      <c r="QFR36" s="1"/>
      <c r="QGC36" s="17"/>
      <c r="QGD36" s="4"/>
      <c r="QGE36" s="3"/>
      <c r="QGF36" s="2"/>
      <c r="QGG36" s="16"/>
      <c r="QGH36" s="1"/>
      <c r="QGS36" s="17"/>
      <c r="QGT36" s="4"/>
      <c r="QGU36" s="3"/>
      <c r="QGV36" s="2"/>
      <c r="QGW36" s="16"/>
      <c r="QGX36" s="1"/>
      <c r="QHI36" s="17"/>
      <c r="QHJ36" s="4"/>
      <c r="QHK36" s="3"/>
      <c r="QHL36" s="2"/>
      <c r="QHM36" s="16"/>
      <c r="QHN36" s="1"/>
      <c r="QHY36" s="17"/>
      <c r="QHZ36" s="4"/>
      <c r="QIA36" s="3"/>
      <c r="QIB36" s="2"/>
      <c r="QIC36" s="16"/>
      <c r="QID36" s="1"/>
      <c r="QIO36" s="17"/>
      <c r="QIP36" s="4"/>
      <c r="QIQ36" s="3"/>
      <c r="QIR36" s="2"/>
      <c r="QIS36" s="16"/>
      <c r="QIT36" s="1"/>
      <c r="QJE36" s="17"/>
      <c r="QJF36" s="4"/>
      <c r="QJG36" s="3"/>
      <c r="QJH36" s="2"/>
      <c r="QJI36" s="16"/>
      <c r="QJJ36" s="1"/>
      <c r="QJU36" s="17"/>
      <c r="QJV36" s="4"/>
      <c r="QJW36" s="3"/>
      <c r="QJX36" s="2"/>
      <c r="QJY36" s="16"/>
      <c r="QJZ36" s="1"/>
      <c r="QKK36" s="17"/>
      <c r="QKL36" s="4"/>
      <c r="QKM36" s="3"/>
      <c r="QKN36" s="2"/>
      <c r="QKO36" s="16"/>
      <c r="QKP36" s="1"/>
      <c r="QLA36" s="17"/>
      <c r="QLB36" s="4"/>
      <c r="QLC36" s="3"/>
      <c r="QLD36" s="2"/>
      <c r="QLE36" s="16"/>
      <c r="QLF36" s="1"/>
      <c r="QLQ36" s="17"/>
      <c r="QLR36" s="4"/>
      <c r="QLS36" s="3"/>
      <c r="QLT36" s="2"/>
      <c r="QLU36" s="16"/>
      <c r="QLV36" s="1"/>
      <c r="QMG36" s="17"/>
      <c r="QMH36" s="4"/>
      <c r="QMI36" s="3"/>
      <c r="QMJ36" s="2"/>
      <c r="QMK36" s="16"/>
      <c r="QML36" s="1"/>
      <c r="QMW36" s="17"/>
      <c r="QMX36" s="4"/>
      <c r="QMY36" s="3"/>
      <c r="QMZ36" s="2"/>
      <c r="QNA36" s="16"/>
      <c r="QNB36" s="1"/>
      <c r="QNM36" s="17"/>
      <c r="QNN36" s="4"/>
      <c r="QNO36" s="3"/>
      <c r="QNP36" s="2"/>
      <c r="QNQ36" s="16"/>
      <c r="QNR36" s="1"/>
      <c r="QOC36" s="17"/>
      <c r="QOD36" s="4"/>
      <c r="QOE36" s="3"/>
      <c r="QOF36" s="2"/>
      <c r="QOG36" s="16"/>
      <c r="QOH36" s="1"/>
      <c r="QOS36" s="17"/>
      <c r="QOT36" s="4"/>
      <c r="QOU36" s="3"/>
      <c r="QOV36" s="2"/>
      <c r="QOW36" s="16"/>
      <c r="QOX36" s="1"/>
      <c r="QPI36" s="17"/>
      <c r="QPJ36" s="4"/>
      <c r="QPK36" s="3"/>
      <c r="QPL36" s="2"/>
      <c r="QPM36" s="16"/>
      <c r="QPN36" s="1"/>
      <c r="QPY36" s="17"/>
      <c r="QPZ36" s="4"/>
      <c r="QQA36" s="3"/>
      <c r="QQB36" s="2"/>
      <c r="QQC36" s="16"/>
      <c r="QQD36" s="1"/>
      <c r="QQO36" s="17"/>
      <c r="QQP36" s="4"/>
      <c r="QQQ36" s="3"/>
      <c r="QQR36" s="2"/>
      <c r="QQS36" s="16"/>
      <c r="QQT36" s="1"/>
      <c r="QRE36" s="17"/>
      <c r="QRF36" s="4"/>
      <c r="QRG36" s="3"/>
      <c r="QRH36" s="2"/>
      <c r="QRI36" s="16"/>
      <c r="QRJ36" s="1"/>
      <c r="QRU36" s="17"/>
      <c r="QRV36" s="4"/>
      <c r="QRW36" s="3"/>
      <c r="QRX36" s="2"/>
      <c r="QRY36" s="16"/>
      <c r="QRZ36" s="1"/>
      <c r="QSK36" s="17"/>
      <c r="QSL36" s="4"/>
      <c r="QSM36" s="3"/>
      <c r="QSN36" s="2"/>
      <c r="QSO36" s="16"/>
      <c r="QSP36" s="1"/>
      <c r="QTA36" s="17"/>
      <c r="QTB36" s="4"/>
      <c r="QTC36" s="3"/>
      <c r="QTD36" s="2"/>
      <c r="QTE36" s="16"/>
      <c r="QTF36" s="1"/>
      <c r="QTQ36" s="17"/>
      <c r="QTR36" s="4"/>
      <c r="QTS36" s="3"/>
      <c r="QTT36" s="2"/>
      <c r="QTU36" s="16"/>
      <c r="QTV36" s="1"/>
      <c r="QUG36" s="17"/>
      <c r="QUH36" s="4"/>
      <c r="QUI36" s="3"/>
      <c r="QUJ36" s="2"/>
      <c r="QUK36" s="16"/>
      <c r="QUL36" s="1"/>
      <c r="QUW36" s="17"/>
      <c r="QUX36" s="4"/>
      <c r="QUY36" s="3"/>
      <c r="QUZ36" s="2"/>
      <c r="QVA36" s="16"/>
      <c r="QVB36" s="1"/>
      <c r="QVM36" s="17"/>
      <c r="QVN36" s="4"/>
      <c r="QVO36" s="3"/>
      <c r="QVP36" s="2"/>
      <c r="QVQ36" s="16"/>
      <c r="QVR36" s="1"/>
      <c r="QWC36" s="17"/>
      <c r="QWD36" s="4"/>
      <c r="QWE36" s="3"/>
      <c r="QWF36" s="2"/>
      <c r="QWG36" s="16"/>
      <c r="QWH36" s="1"/>
      <c r="QWS36" s="17"/>
      <c r="QWT36" s="4"/>
      <c r="QWU36" s="3"/>
      <c r="QWV36" s="2"/>
      <c r="QWW36" s="16"/>
      <c r="QWX36" s="1"/>
      <c r="QXI36" s="17"/>
      <c r="QXJ36" s="4"/>
      <c r="QXK36" s="3"/>
      <c r="QXL36" s="2"/>
      <c r="QXM36" s="16"/>
      <c r="QXN36" s="1"/>
      <c r="QXY36" s="17"/>
      <c r="QXZ36" s="4"/>
      <c r="QYA36" s="3"/>
      <c r="QYB36" s="2"/>
      <c r="QYC36" s="16"/>
      <c r="QYD36" s="1"/>
      <c r="QYO36" s="17"/>
      <c r="QYP36" s="4"/>
      <c r="QYQ36" s="3"/>
      <c r="QYR36" s="2"/>
      <c r="QYS36" s="16"/>
      <c r="QYT36" s="1"/>
      <c r="QZE36" s="17"/>
      <c r="QZF36" s="4"/>
      <c r="QZG36" s="3"/>
      <c r="QZH36" s="2"/>
      <c r="QZI36" s="16"/>
      <c r="QZJ36" s="1"/>
      <c r="QZU36" s="17"/>
      <c r="QZV36" s="4"/>
      <c r="QZW36" s="3"/>
      <c r="QZX36" s="2"/>
      <c r="QZY36" s="16"/>
      <c r="QZZ36" s="1"/>
      <c r="RAK36" s="17"/>
      <c r="RAL36" s="4"/>
      <c r="RAM36" s="3"/>
      <c r="RAN36" s="2"/>
      <c r="RAO36" s="16"/>
      <c r="RAP36" s="1"/>
      <c r="RBA36" s="17"/>
      <c r="RBB36" s="4"/>
      <c r="RBC36" s="3"/>
      <c r="RBD36" s="2"/>
      <c r="RBE36" s="16"/>
      <c r="RBF36" s="1"/>
      <c r="RBQ36" s="17"/>
      <c r="RBR36" s="4"/>
      <c r="RBS36" s="3"/>
      <c r="RBT36" s="2"/>
      <c r="RBU36" s="16"/>
      <c r="RBV36" s="1"/>
      <c r="RCG36" s="17"/>
      <c r="RCH36" s="4"/>
      <c r="RCI36" s="3"/>
      <c r="RCJ36" s="2"/>
      <c r="RCK36" s="16"/>
      <c r="RCL36" s="1"/>
      <c r="RCW36" s="17"/>
      <c r="RCX36" s="4"/>
      <c r="RCY36" s="3"/>
      <c r="RCZ36" s="2"/>
      <c r="RDA36" s="16"/>
      <c r="RDB36" s="1"/>
      <c r="RDM36" s="17"/>
      <c r="RDN36" s="4"/>
      <c r="RDO36" s="3"/>
      <c r="RDP36" s="2"/>
      <c r="RDQ36" s="16"/>
      <c r="RDR36" s="1"/>
      <c r="REC36" s="17"/>
      <c r="RED36" s="4"/>
      <c r="REE36" s="3"/>
      <c r="REF36" s="2"/>
      <c r="REG36" s="16"/>
      <c r="REH36" s="1"/>
      <c r="RES36" s="17"/>
      <c r="RET36" s="4"/>
      <c r="REU36" s="3"/>
      <c r="REV36" s="2"/>
      <c r="REW36" s="16"/>
      <c r="REX36" s="1"/>
      <c r="RFI36" s="17"/>
      <c r="RFJ36" s="4"/>
      <c r="RFK36" s="3"/>
      <c r="RFL36" s="2"/>
      <c r="RFM36" s="16"/>
      <c r="RFN36" s="1"/>
      <c r="RFY36" s="17"/>
      <c r="RFZ36" s="4"/>
      <c r="RGA36" s="3"/>
      <c r="RGB36" s="2"/>
      <c r="RGC36" s="16"/>
      <c r="RGD36" s="1"/>
      <c r="RGO36" s="17"/>
      <c r="RGP36" s="4"/>
      <c r="RGQ36" s="3"/>
      <c r="RGR36" s="2"/>
      <c r="RGS36" s="16"/>
      <c r="RGT36" s="1"/>
      <c r="RHE36" s="17"/>
      <c r="RHF36" s="4"/>
      <c r="RHG36" s="3"/>
      <c r="RHH36" s="2"/>
      <c r="RHI36" s="16"/>
      <c r="RHJ36" s="1"/>
      <c r="RHU36" s="17"/>
      <c r="RHV36" s="4"/>
      <c r="RHW36" s="3"/>
      <c r="RHX36" s="2"/>
      <c r="RHY36" s="16"/>
      <c r="RHZ36" s="1"/>
      <c r="RIK36" s="17"/>
      <c r="RIL36" s="4"/>
      <c r="RIM36" s="3"/>
      <c r="RIN36" s="2"/>
      <c r="RIO36" s="16"/>
      <c r="RIP36" s="1"/>
      <c r="RJA36" s="17"/>
      <c r="RJB36" s="4"/>
      <c r="RJC36" s="3"/>
      <c r="RJD36" s="2"/>
      <c r="RJE36" s="16"/>
      <c r="RJF36" s="1"/>
      <c r="RJQ36" s="17"/>
      <c r="RJR36" s="4"/>
      <c r="RJS36" s="3"/>
      <c r="RJT36" s="2"/>
      <c r="RJU36" s="16"/>
      <c r="RJV36" s="1"/>
      <c r="RKG36" s="17"/>
      <c r="RKH36" s="4"/>
      <c r="RKI36" s="3"/>
      <c r="RKJ36" s="2"/>
      <c r="RKK36" s="16"/>
      <c r="RKL36" s="1"/>
      <c r="RKW36" s="17"/>
      <c r="RKX36" s="4"/>
      <c r="RKY36" s="3"/>
      <c r="RKZ36" s="2"/>
      <c r="RLA36" s="16"/>
      <c r="RLB36" s="1"/>
      <c r="RLM36" s="17"/>
      <c r="RLN36" s="4"/>
      <c r="RLO36" s="3"/>
      <c r="RLP36" s="2"/>
      <c r="RLQ36" s="16"/>
      <c r="RLR36" s="1"/>
      <c r="RMC36" s="17"/>
      <c r="RMD36" s="4"/>
      <c r="RME36" s="3"/>
      <c r="RMF36" s="2"/>
      <c r="RMG36" s="16"/>
      <c r="RMH36" s="1"/>
      <c r="RMS36" s="17"/>
      <c r="RMT36" s="4"/>
      <c r="RMU36" s="3"/>
      <c r="RMV36" s="2"/>
      <c r="RMW36" s="16"/>
      <c r="RMX36" s="1"/>
      <c r="RNI36" s="17"/>
      <c r="RNJ36" s="4"/>
      <c r="RNK36" s="3"/>
      <c r="RNL36" s="2"/>
      <c r="RNM36" s="16"/>
      <c r="RNN36" s="1"/>
      <c r="RNY36" s="17"/>
      <c r="RNZ36" s="4"/>
      <c r="ROA36" s="3"/>
      <c r="ROB36" s="2"/>
      <c r="ROC36" s="16"/>
      <c r="ROD36" s="1"/>
      <c r="ROO36" s="17"/>
      <c r="ROP36" s="4"/>
      <c r="ROQ36" s="3"/>
      <c r="ROR36" s="2"/>
      <c r="ROS36" s="16"/>
      <c r="ROT36" s="1"/>
      <c r="RPE36" s="17"/>
      <c r="RPF36" s="4"/>
      <c r="RPG36" s="3"/>
      <c r="RPH36" s="2"/>
      <c r="RPI36" s="16"/>
      <c r="RPJ36" s="1"/>
      <c r="RPU36" s="17"/>
      <c r="RPV36" s="4"/>
      <c r="RPW36" s="3"/>
      <c r="RPX36" s="2"/>
      <c r="RPY36" s="16"/>
      <c r="RPZ36" s="1"/>
      <c r="RQK36" s="17"/>
      <c r="RQL36" s="4"/>
      <c r="RQM36" s="3"/>
      <c r="RQN36" s="2"/>
      <c r="RQO36" s="16"/>
      <c r="RQP36" s="1"/>
      <c r="RRA36" s="17"/>
      <c r="RRB36" s="4"/>
      <c r="RRC36" s="3"/>
      <c r="RRD36" s="2"/>
      <c r="RRE36" s="16"/>
      <c r="RRF36" s="1"/>
      <c r="RRQ36" s="17"/>
      <c r="RRR36" s="4"/>
      <c r="RRS36" s="3"/>
      <c r="RRT36" s="2"/>
      <c r="RRU36" s="16"/>
      <c r="RRV36" s="1"/>
      <c r="RSG36" s="17"/>
      <c r="RSH36" s="4"/>
      <c r="RSI36" s="3"/>
      <c r="RSJ36" s="2"/>
      <c r="RSK36" s="16"/>
      <c r="RSL36" s="1"/>
      <c r="RSW36" s="17"/>
      <c r="RSX36" s="4"/>
      <c r="RSY36" s="3"/>
      <c r="RSZ36" s="2"/>
      <c r="RTA36" s="16"/>
      <c r="RTB36" s="1"/>
      <c r="RTM36" s="17"/>
      <c r="RTN36" s="4"/>
      <c r="RTO36" s="3"/>
      <c r="RTP36" s="2"/>
      <c r="RTQ36" s="16"/>
      <c r="RTR36" s="1"/>
      <c r="RUC36" s="17"/>
      <c r="RUD36" s="4"/>
      <c r="RUE36" s="3"/>
      <c r="RUF36" s="2"/>
      <c r="RUG36" s="16"/>
      <c r="RUH36" s="1"/>
      <c r="RUS36" s="17"/>
      <c r="RUT36" s="4"/>
      <c r="RUU36" s="3"/>
      <c r="RUV36" s="2"/>
      <c r="RUW36" s="16"/>
      <c r="RUX36" s="1"/>
      <c r="RVI36" s="17"/>
      <c r="RVJ36" s="4"/>
      <c r="RVK36" s="3"/>
      <c r="RVL36" s="2"/>
      <c r="RVM36" s="16"/>
      <c r="RVN36" s="1"/>
      <c r="RVY36" s="17"/>
      <c r="RVZ36" s="4"/>
      <c r="RWA36" s="3"/>
      <c r="RWB36" s="2"/>
      <c r="RWC36" s="16"/>
      <c r="RWD36" s="1"/>
      <c r="RWO36" s="17"/>
      <c r="RWP36" s="4"/>
      <c r="RWQ36" s="3"/>
      <c r="RWR36" s="2"/>
      <c r="RWS36" s="16"/>
      <c r="RWT36" s="1"/>
      <c r="RXE36" s="17"/>
      <c r="RXF36" s="4"/>
      <c r="RXG36" s="3"/>
      <c r="RXH36" s="2"/>
      <c r="RXI36" s="16"/>
      <c r="RXJ36" s="1"/>
      <c r="RXU36" s="17"/>
      <c r="RXV36" s="4"/>
      <c r="RXW36" s="3"/>
      <c r="RXX36" s="2"/>
      <c r="RXY36" s="16"/>
      <c r="RXZ36" s="1"/>
      <c r="RYK36" s="17"/>
      <c r="RYL36" s="4"/>
      <c r="RYM36" s="3"/>
      <c r="RYN36" s="2"/>
      <c r="RYO36" s="16"/>
      <c r="RYP36" s="1"/>
      <c r="RZA36" s="17"/>
      <c r="RZB36" s="4"/>
      <c r="RZC36" s="3"/>
      <c r="RZD36" s="2"/>
      <c r="RZE36" s="16"/>
      <c r="RZF36" s="1"/>
      <c r="RZQ36" s="17"/>
      <c r="RZR36" s="4"/>
      <c r="RZS36" s="3"/>
      <c r="RZT36" s="2"/>
      <c r="RZU36" s="16"/>
      <c r="RZV36" s="1"/>
      <c r="SAG36" s="17"/>
      <c r="SAH36" s="4"/>
      <c r="SAI36" s="3"/>
      <c r="SAJ36" s="2"/>
      <c r="SAK36" s="16"/>
      <c r="SAL36" s="1"/>
      <c r="SAW36" s="17"/>
      <c r="SAX36" s="4"/>
      <c r="SAY36" s="3"/>
      <c r="SAZ36" s="2"/>
      <c r="SBA36" s="16"/>
      <c r="SBB36" s="1"/>
      <c r="SBM36" s="17"/>
      <c r="SBN36" s="4"/>
      <c r="SBO36" s="3"/>
      <c r="SBP36" s="2"/>
      <c r="SBQ36" s="16"/>
      <c r="SBR36" s="1"/>
      <c r="SCC36" s="17"/>
      <c r="SCD36" s="4"/>
      <c r="SCE36" s="3"/>
      <c r="SCF36" s="2"/>
      <c r="SCG36" s="16"/>
      <c r="SCH36" s="1"/>
      <c r="SCS36" s="17"/>
      <c r="SCT36" s="4"/>
      <c r="SCU36" s="3"/>
      <c r="SCV36" s="2"/>
      <c r="SCW36" s="16"/>
      <c r="SCX36" s="1"/>
      <c r="SDI36" s="17"/>
      <c r="SDJ36" s="4"/>
      <c r="SDK36" s="3"/>
      <c r="SDL36" s="2"/>
      <c r="SDM36" s="16"/>
      <c r="SDN36" s="1"/>
      <c r="SDY36" s="17"/>
      <c r="SDZ36" s="4"/>
      <c r="SEA36" s="3"/>
      <c r="SEB36" s="2"/>
      <c r="SEC36" s="16"/>
      <c r="SED36" s="1"/>
      <c r="SEO36" s="17"/>
      <c r="SEP36" s="4"/>
      <c r="SEQ36" s="3"/>
      <c r="SER36" s="2"/>
      <c r="SES36" s="16"/>
      <c r="SET36" s="1"/>
      <c r="SFE36" s="17"/>
      <c r="SFF36" s="4"/>
      <c r="SFG36" s="3"/>
      <c r="SFH36" s="2"/>
      <c r="SFI36" s="16"/>
      <c r="SFJ36" s="1"/>
      <c r="SFU36" s="17"/>
      <c r="SFV36" s="4"/>
      <c r="SFW36" s="3"/>
      <c r="SFX36" s="2"/>
      <c r="SFY36" s="16"/>
      <c r="SFZ36" s="1"/>
      <c r="SGK36" s="17"/>
      <c r="SGL36" s="4"/>
      <c r="SGM36" s="3"/>
      <c r="SGN36" s="2"/>
      <c r="SGO36" s="16"/>
      <c r="SGP36" s="1"/>
      <c r="SHA36" s="17"/>
      <c r="SHB36" s="4"/>
      <c r="SHC36" s="3"/>
      <c r="SHD36" s="2"/>
      <c r="SHE36" s="16"/>
      <c r="SHF36" s="1"/>
      <c r="SHQ36" s="17"/>
      <c r="SHR36" s="4"/>
      <c r="SHS36" s="3"/>
      <c r="SHT36" s="2"/>
      <c r="SHU36" s="16"/>
      <c r="SHV36" s="1"/>
      <c r="SIG36" s="17"/>
      <c r="SIH36" s="4"/>
      <c r="SII36" s="3"/>
      <c r="SIJ36" s="2"/>
      <c r="SIK36" s="16"/>
      <c r="SIL36" s="1"/>
      <c r="SIW36" s="17"/>
      <c r="SIX36" s="4"/>
      <c r="SIY36" s="3"/>
      <c r="SIZ36" s="2"/>
      <c r="SJA36" s="16"/>
      <c r="SJB36" s="1"/>
      <c r="SJM36" s="17"/>
      <c r="SJN36" s="4"/>
      <c r="SJO36" s="3"/>
      <c r="SJP36" s="2"/>
      <c r="SJQ36" s="16"/>
      <c r="SJR36" s="1"/>
      <c r="SKC36" s="17"/>
      <c r="SKD36" s="4"/>
      <c r="SKE36" s="3"/>
      <c r="SKF36" s="2"/>
      <c r="SKG36" s="16"/>
      <c r="SKH36" s="1"/>
      <c r="SKS36" s="17"/>
      <c r="SKT36" s="4"/>
      <c r="SKU36" s="3"/>
      <c r="SKV36" s="2"/>
      <c r="SKW36" s="16"/>
      <c r="SKX36" s="1"/>
      <c r="SLI36" s="17"/>
      <c r="SLJ36" s="4"/>
      <c r="SLK36" s="3"/>
      <c r="SLL36" s="2"/>
      <c r="SLM36" s="16"/>
      <c r="SLN36" s="1"/>
      <c r="SLY36" s="17"/>
      <c r="SLZ36" s="4"/>
      <c r="SMA36" s="3"/>
      <c r="SMB36" s="2"/>
      <c r="SMC36" s="16"/>
      <c r="SMD36" s="1"/>
      <c r="SMO36" s="17"/>
      <c r="SMP36" s="4"/>
      <c r="SMQ36" s="3"/>
      <c r="SMR36" s="2"/>
      <c r="SMS36" s="16"/>
      <c r="SMT36" s="1"/>
      <c r="SNE36" s="17"/>
      <c r="SNF36" s="4"/>
      <c r="SNG36" s="3"/>
      <c r="SNH36" s="2"/>
      <c r="SNI36" s="16"/>
      <c r="SNJ36" s="1"/>
      <c r="SNU36" s="17"/>
      <c r="SNV36" s="4"/>
      <c r="SNW36" s="3"/>
      <c r="SNX36" s="2"/>
      <c r="SNY36" s="16"/>
      <c r="SNZ36" s="1"/>
      <c r="SOK36" s="17"/>
      <c r="SOL36" s="4"/>
      <c r="SOM36" s="3"/>
      <c r="SON36" s="2"/>
      <c r="SOO36" s="16"/>
      <c r="SOP36" s="1"/>
      <c r="SPA36" s="17"/>
      <c r="SPB36" s="4"/>
      <c r="SPC36" s="3"/>
      <c r="SPD36" s="2"/>
      <c r="SPE36" s="16"/>
      <c r="SPF36" s="1"/>
      <c r="SPQ36" s="17"/>
      <c r="SPR36" s="4"/>
      <c r="SPS36" s="3"/>
      <c r="SPT36" s="2"/>
      <c r="SPU36" s="16"/>
      <c r="SPV36" s="1"/>
      <c r="SQG36" s="17"/>
      <c r="SQH36" s="4"/>
      <c r="SQI36" s="3"/>
      <c r="SQJ36" s="2"/>
      <c r="SQK36" s="16"/>
      <c r="SQL36" s="1"/>
      <c r="SQW36" s="17"/>
      <c r="SQX36" s="4"/>
      <c r="SQY36" s="3"/>
      <c r="SQZ36" s="2"/>
      <c r="SRA36" s="16"/>
      <c r="SRB36" s="1"/>
      <c r="SRM36" s="17"/>
      <c r="SRN36" s="4"/>
      <c r="SRO36" s="3"/>
      <c r="SRP36" s="2"/>
      <c r="SRQ36" s="16"/>
      <c r="SRR36" s="1"/>
      <c r="SSC36" s="17"/>
      <c r="SSD36" s="4"/>
      <c r="SSE36" s="3"/>
      <c r="SSF36" s="2"/>
      <c r="SSG36" s="16"/>
      <c r="SSH36" s="1"/>
      <c r="SSS36" s="17"/>
      <c r="SST36" s="4"/>
      <c r="SSU36" s="3"/>
      <c r="SSV36" s="2"/>
      <c r="SSW36" s="16"/>
      <c r="SSX36" s="1"/>
      <c r="STI36" s="17"/>
      <c r="STJ36" s="4"/>
      <c r="STK36" s="3"/>
      <c r="STL36" s="2"/>
      <c r="STM36" s="16"/>
      <c r="STN36" s="1"/>
      <c r="STY36" s="17"/>
      <c r="STZ36" s="4"/>
      <c r="SUA36" s="3"/>
      <c r="SUB36" s="2"/>
      <c r="SUC36" s="16"/>
      <c r="SUD36" s="1"/>
      <c r="SUO36" s="17"/>
      <c r="SUP36" s="4"/>
      <c r="SUQ36" s="3"/>
      <c r="SUR36" s="2"/>
      <c r="SUS36" s="16"/>
      <c r="SUT36" s="1"/>
      <c r="SVE36" s="17"/>
      <c r="SVF36" s="4"/>
      <c r="SVG36" s="3"/>
      <c r="SVH36" s="2"/>
      <c r="SVI36" s="16"/>
      <c r="SVJ36" s="1"/>
      <c r="SVU36" s="17"/>
      <c r="SVV36" s="4"/>
      <c r="SVW36" s="3"/>
      <c r="SVX36" s="2"/>
      <c r="SVY36" s="16"/>
      <c r="SVZ36" s="1"/>
      <c r="SWK36" s="17"/>
      <c r="SWL36" s="4"/>
      <c r="SWM36" s="3"/>
      <c r="SWN36" s="2"/>
      <c r="SWO36" s="16"/>
      <c r="SWP36" s="1"/>
      <c r="SXA36" s="17"/>
      <c r="SXB36" s="4"/>
      <c r="SXC36" s="3"/>
      <c r="SXD36" s="2"/>
      <c r="SXE36" s="16"/>
      <c r="SXF36" s="1"/>
      <c r="SXQ36" s="17"/>
      <c r="SXR36" s="4"/>
      <c r="SXS36" s="3"/>
      <c r="SXT36" s="2"/>
      <c r="SXU36" s="16"/>
      <c r="SXV36" s="1"/>
      <c r="SYG36" s="17"/>
      <c r="SYH36" s="4"/>
      <c r="SYI36" s="3"/>
      <c r="SYJ36" s="2"/>
      <c r="SYK36" s="16"/>
      <c r="SYL36" s="1"/>
      <c r="SYW36" s="17"/>
      <c r="SYX36" s="4"/>
      <c r="SYY36" s="3"/>
      <c r="SYZ36" s="2"/>
      <c r="SZA36" s="16"/>
      <c r="SZB36" s="1"/>
      <c r="SZM36" s="17"/>
      <c r="SZN36" s="4"/>
      <c r="SZO36" s="3"/>
      <c r="SZP36" s="2"/>
      <c r="SZQ36" s="16"/>
      <c r="SZR36" s="1"/>
      <c r="TAC36" s="17"/>
      <c r="TAD36" s="4"/>
      <c r="TAE36" s="3"/>
      <c r="TAF36" s="2"/>
      <c r="TAG36" s="16"/>
      <c r="TAH36" s="1"/>
      <c r="TAS36" s="17"/>
      <c r="TAT36" s="4"/>
      <c r="TAU36" s="3"/>
      <c r="TAV36" s="2"/>
      <c r="TAW36" s="16"/>
      <c r="TAX36" s="1"/>
      <c r="TBI36" s="17"/>
      <c r="TBJ36" s="4"/>
      <c r="TBK36" s="3"/>
      <c r="TBL36" s="2"/>
      <c r="TBM36" s="16"/>
      <c r="TBN36" s="1"/>
      <c r="TBY36" s="17"/>
      <c r="TBZ36" s="4"/>
      <c r="TCA36" s="3"/>
      <c r="TCB36" s="2"/>
      <c r="TCC36" s="16"/>
      <c r="TCD36" s="1"/>
      <c r="TCO36" s="17"/>
      <c r="TCP36" s="4"/>
      <c r="TCQ36" s="3"/>
      <c r="TCR36" s="2"/>
      <c r="TCS36" s="16"/>
      <c r="TCT36" s="1"/>
      <c r="TDE36" s="17"/>
      <c r="TDF36" s="4"/>
      <c r="TDG36" s="3"/>
      <c r="TDH36" s="2"/>
      <c r="TDI36" s="16"/>
      <c r="TDJ36" s="1"/>
      <c r="TDU36" s="17"/>
      <c r="TDV36" s="4"/>
      <c r="TDW36" s="3"/>
      <c r="TDX36" s="2"/>
      <c r="TDY36" s="16"/>
      <c r="TDZ36" s="1"/>
      <c r="TEK36" s="17"/>
      <c r="TEL36" s="4"/>
      <c r="TEM36" s="3"/>
      <c r="TEN36" s="2"/>
      <c r="TEO36" s="16"/>
      <c r="TEP36" s="1"/>
      <c r="TFA36" s="17"/>
      <c r="TFB36" s="4"/>
      <c r="TFC36" s="3"/>
      <c r="TFD36" s="2"/>
      <c r="TFE36" s="16"/>
      <c r="TFF36" s="1"/>
      <c r="TFQ36" s="17"/>
      <c r="TFR36" s="4"/>
      <c r="TFS36" s="3"/>
      <c r="TFT36" s="2"/>
      <c r="TFU36" s="16"/>
      <c r="TFV36" s="1"/>
      <c r="TGG36" s="17"/>
      <c r="TGH36" s="4"/>
      <c r="TGI36" s="3"/>
      <c r="TGJ36" s="2"/>
      <c r="TGK36" s="16"/>
      <c r="TGL36" s="1"/>
      <c r="TGW36" s="17"/>
      <c r="TGX36" s="4"/>
      <c r="TGY36" s="3"/>
      <c r="TGZ36" s="2"/>
      <c r="THA36" s="16"/>
      <c r="THB36" s="1"/>
      <c r="THM36" s="17"/>
      <c r="THN36" s="4"/>
      <c r="THO36" s="3"/>
      <c r="THP36" s="2"/>
      <c r="THQ36" s="16"/>
      <c r="THR36" s="1"/>
      <c r="TIC36" s="17"/>
      <c r="TID36" s="4"/>
      <c r="TIE36" s="3"/>
      <c r="TIF36" s="2"/>
      <c r="TIG36" s="16"/>
      <c r="TIH36" s="1"/>
      <c r="TIS36" s="17"/>
      <c r="TIT36" s="4"/>
      <c r="TIU36" s="3"/>
      <c r="TIV36" s="2"/>
      <c r="TIW36" s="16"/>
      <c r="TIX36" s="1"/>
      <c r="TJI36" s="17"/>
      <c r="TJJ36" s="4"/>
      <c r="TJK36" s="3"/>
      <c r="TJL36" s="2"/>
      <c r="TJM36" s="16"/>
      <c r="TJN36" s="1"/>
      <c r="TJY36" s="17"/>
      <c r="TJZ36" s="4"/>
      <c r="TKA36" s="3"/>
      <c r="TKB36" s="2"/>
      <c r="TKC36" s="16"/>
      <c r="TKD36" s="1"/>
      <c r="TKO36" s="17"/>
      <c r="TKP36" s="4"/>
      <c r="TKQ36" s="3"/>
      <c r="TKR36" s="2"/>
      <c r="TKS36" s="16"/>
      <c r="TKT36" s="1"/>
      <c r="TLE36" s="17"/>
      <c r="TLF36" s="4"/>
      <c r="TLG36" s="3"/>
      <c r="TLH36" s="2"/>
      <c r="TLI36" s="16"/>
      <c r="TLJ36" s="1"/>
      <c r="TLU36" s="17"/>
      <c r="TLV36" s="4"/>
      <c r="TLW36" s="3"/>
      <c r="TLX36" s="2"/>
      <c r="TLY36" s="16"/>
      <c r="TLZ36" s="1"/>
      <c r="TMK36" s="17"/>
      <c r="TML36" s="4"/>
      <c r="TMM36" s="3"/>
      <c r="TMN36" s="2"/>
      <c r="TMO36" s="16"/>
      <c r="TMP36" s="1"/>
      <c r="TNA36" s="17"/>
      <c r="TNB36" s="4"/>
      <c r="TNC36" s="3"/>
      <c r="TND36" s="2"/>
      <c r="TNE36" s="16"/>
      <c r="TNF36" s="1"/>
      <c r="TNQ36" s="17"/>
      <c r="TNR36" s="4"/>
      <c r="TNS36" s="3"/>
      <c r="TNT36" s="2"/>
      <c r="TNU36" s="16"/>
      <c r="TNV36" s="1"/>
      <c r="TOG36" s="17"/>
      <c r="TOH36" s="4"/>
      <c r="TOI36" s="3"/>
      <c r="TOJ36" s="2"/>
      <c r="TOK36" s="16"/>
      <c r="TOL36" s="1"/>
      <c r="TOW36" s="17"/>
      <c r="TOX36" s="4"/>
      <c r="TOY36" s="3"/>
      <c r="TOZ36" s="2"/>
      <c r="TPA36" s="16"/>
      <c r="TPB36" s="1"/>
      <c r="TPM36" s="17"/>
      <c r="TPN36" s="4"/>
      <c r="TPO36" s="3"/>
      <c r="TPP36" s="2"/>
      <c r="TPQ36" s="16"/>
      <c r="TPR36" s="1"/>
      <c r="TQC36" s="17"/>
      <c r="TQD36" s="4"/>
      <c r="TQE36" s="3"/>
      <c r="TQF36" s="2"/>
      <c r="TQG36" s="16"/>
      <c r="TQH36" s="1"/>
      <c r="TQS36" s="17"/>
      <c r="TQT36" s="4"/>
      <c r="TQU36" s="3"/>
      <c r="TQV36" s="2"/>
      <c r="TQW36" s="16"/>
      <c r="TQX36" s="1"/>
      <c r="TRI36" s="17"/>
      <c r="TRJ36" s="4"/>
      <c r="TRK36" s="3"/>
      <c r="TRL36" s="2"/>
      <c r="TRM36" s="16"/>
      <c r="TRN36" s="1"/>
      <c r="TRY36" s="17"/>
      <c r="TRZ36" s="4"/>
      <c r="TSA36" s="3"/>
      <c r="TSB36" s="2"/>
      <c r="TSC36" s="16"/>
      <c r="TSD36" s="1"/>
      <c r="TSO36" s="17"/>
      <c r="TSP36" s="4"/>
      <c r="TSQ36" s="3"/>
      <c r="TSR36" s="2"/>
      <c r="TSS36" s="16"/>
      <c r="TST36" s="1"/>
      <c r="TTE36" s="17"/>
      <c r="TTF36" s="4"/>
      <c r="TTG36" s="3"/>
      <c r="TTH36" s="2"/>
      <c r="TTI36" s="16"/>
      <c r="TTJ36" s="1"/>
      <c r="TTU36" s="17"/>
      <c r="TTV36" s="4"/>
      <c r="TTW36" s="3"/>
      <c r="TTX36" s="2"/>
      <c r="TTY36" s="16"/>
      <c r="TTZ36" s="1"/>
      <c r="TUK36" s="17"/>
      <c r="TUL36" s="4"/>
      <c r="TUM36" s="3"/>
      <c r="TUN36" s="2"/>
      <c r="TUO36" s="16"/>
      <c r="TUP36" s="1"/>
      <c r="TVA36" s="17"/>
      <c r="TVB36" s="4"/>
      <c r="TVC36" s="3"/>
      <c r="TVD36" s="2"/>
      <c r="TVE36" s="16"/>
      <c r="TVF36" s="1"/>
      <c r="TVQ36" s="17"/>
      <c r="TVR36" s="4"/>
      <c r="TVS36" s="3"/>
      <c r="TVT36" s="2"/>
      <c r="TVU36" s="16"/>
      <c r="TVV36" s="1"/>
      <c r="TWG36" s="17"/>
      <c r="TWH36" s="4"/>
      <c r="TWI36" s="3"/>
      <c r="TWJ36" s="2"/>
      <c r="TWK36" s="16"/>
      <c r="TWL36" s="1"/>
      <c r="TWW36" s="17"/>
      <c r="TWX36" s="4"/>
      <c r="TWY36" s="3"/>
      <c r="TWZ36" s="2"/>
      <c r="TXA36" s="16"/>
      <c r="TXB36" s="1"/>
      <c r="TXM36" s="17"/>
      <c r="TXN36" s="4"/>
      <c r="TXO36" s="3"/>
      <c r="TXP36" s="2"/>
      <c r="TXQ36" s="16"/>
      <c r="TXR36" s="1"/>
      <c r="TYC36" s="17"/>
      <c r="TYD36" s="4"/>
      <c r="TYE36" s="3"/>
      <c r="TYF36" s="2"/>
      <c r="TYG36" s="16"/>
      <c r="TYH36" s="1"/>
      <c r="TYS36" s="17"/>
      <c r="TYT36" s="4"/>
      <c r="TYU36" s="3"/>
      <c r="TYV36" s="2"/>
      <c r="TYW36" s="16"/>
      <c r="TYX36" s="1"/>
      <c r="TZI36" s="17"/>
      <c r="TZJ36" s="4"/>
      <c r="TZK36" s="3"/>
      <c r="TZL36" s="2"/>
      <c r="TZM36" s="16"/>
      <c r="TZN36" s="1"/>
      <c r="TZY36" s="17"/>
      <c r="TZZ36" s="4"/>
      <c r="UAA36" s="3"/>
      <c r="UAB36" s="2"/>
      <c r="UAC36" s="16"/>
      <c r="UAD36" s="1"/>
      <c r="UAO36" s="17"/>
      <c r="UAP36" s="4"/>
      <c r="UAQ36" s="3"/>
      <c r="UAR36" s="2"/>
      <c r="UAS36" s="16"/>
      <c r="UAT36" s="1"/>
      <c r="UBE36" s="17"/>
      <c r="UBF36" s="4"/>
      <c r="UBG36" s="3"/>
      <c r="UBH36" s="2"/>
      <c r="UBI36" s="16"/>
      <c r="UBJ36" s="1"/>
      <c r="UBU36" s="17"/>
      <c r="UBV36" s="4"/>
      <c r="UBW36" s="3"/>
      <c r="UBX36" s="2"/>
      <c r="UBY36" s="16"/>
      <c r="UBZ36" s="1"/>
      <c r="UCK36" s="17"/>
      <c r="UCL36" s="4"/>
      <c r="UCM36" s="3"/>
      <c r="UCN36" s="2"/>
      <c r="UCO36" s="16"/>
      <c r="UCP36" s="1"/>
      <c r="UDA36" s="17"/>
      <c r="UDB36" s="4"/>
      <c r="UDC36" s="3"/>
      <c r="UDD36" s="2"/>
      <c r="UDE36" s="16"/>
      <c r="UDF36" s="1"/>
      <c r="UDQ36" s="17"/>
      <c r="UDR36" s="4"/>
      <c r="UDS36" s="3"/>
      <c r="UDT36" s="2"/>
      <c r="UDU36" s="16"/>
      <c r="UDV36" s="1"/>
      <c r="UEG36" s="17"/>
      <c r="UEH36" s="4"/>
      <c r="UEI36" s="3"/>
      <c r="UEJ36" s="2"/>
      <c r="UEK36" s="16"/>
      <c r="UEL36" s="1"/>
      <c r="UEW36" s="17"/>
      <c r="UEX36" s="4"/>
      <c r="UEY36" s="3"/>
      <c r="UEZ36" s="2"/>
      <c r="UFA36" s="16"/>
      <c r="UFB36" s="1"/>
      <c r="UFM36" s="17"/>
      <c r="UFN36" s="4"/>
      <c r="UFO36" s="3"/>
      <c r="UFP36" s="2"/>
      <c r="UFQ36" s="16"/>
      <c r="UFR36" s="1"/>
      <c r="UGC36" s="17"/>
      <c r="UGD36" s="4"/>
      <c r="UGE36" s="3"/>
      <c r="UGF36" s="2"/>
      <c r="UGG36" s="16"/>
      <c r="UGH36" s="1"/>
      <c r="UGS36" s="17"/>
      <c r="UGT36" s="4"/>
      <c r="UGU36" s="3"/>
      <c r="UGV36" s="2"/>
      <c r="UGW36" s="16"/>
      <c r="UGX36" s="1"/>
      <c r="UHI36" s="17"/>
      <c r="UHJ36" s="4"/>
      <c r="UHK36" s="3"/>
      <c r="UHL36" s="2"/>
      <c r="UHM36" s="16"/>
      <c r="UHN36" s="1"/>
      <c r="UHY36" s="17"/>
      <c r="UHZ36" s="4"/>
      <c r="UIA36" s="3"/>
      <c r="UIB36" s="2"/>
      <c r="UIC36" s="16"/>
      <c r="UID36" s="1"/>
      <c r="UIO36" s="17"/>
      <c r="UIP36" s="4"/>
      <c r="UIQ36" s="3"/>
      <c r="UIR36" s="2"/>
      <c r="UIS36" s="16"/>
      <c r="UIT36" s="1"/>
      <c r="UJE36" s="17"/>
      <c r="UJF36" s="4"/>
      <c r="UJG36" s="3"/>
      <c r="UJH36" s="2"/>
      <c r="UJI36" s="16"/>
      <c r="UJJ36" s="1"/>
      <c r="UJU36" s="17"/>
      <c r="UJV36" s="4"/>
      <c r="UJW36" s="3"/>
      <c r="UJX36" s="2"/>
      <c r="UJY36" s="16"/>
      <c r="UJZ36" s="1"/>
      <c r="UKK36" s="17"/>
      <c r="UKL36" s="4"/>
      <c r="UKM36" s="3"/>
      <c r="UKN36" s="2"/>
      <c r="UKO36" s="16"/>
      <c r="UKP36" s="1"/>
      <c r="ULA36" s="17"/>
      <c r="ULB36" s="4"/>
      <c r="ULC36" s="3"/>
      <c r="ULD36" s="2"/>
      <c r="ULE36" s="16"/>
      <c r="ULF36" s="1"/>
      <c r="ULQ36" s="17"/>
      <c r="ULR36" s="4"/>
      <c r="ULS36" s="3"/>
      <c r="ULT36" s="2"/>
      <c r="ULU36" s="16"/>
      <c r="ULV36" s="1"/>
      <c r="UMG36" s="17"/>
      <c r="UMH36" s="4"/>
      <c r="UMI36" s="3"/>
      <c r="UMJ36" s="2"/>
      <c r="UMK36" s="16"/>
      <c r="UML36" s="1"/>
      <c r="UMW36" s="17"/>
      <c r="UMX36" s="4"/>
      <c r="UMY36" s="3"/>
      <c r="UMZ36" s="2"/>
      <c r="UNA36" s="16"/>
      <c r="UNB36" s="1"/>
      <c r="UNM36" s="17"/>
      <c r="UNN36" s="4"/>
      <c r="UNO36" s="3"/>
      <c r="UNP36" s="2"/>
      <c r="UNQ36" s="16"/>
      <c r="UNR36" s="1"/>
      <c r="UOC36" s="17"/>
      <c r="UOD36" s="4"/>
      <c r="UOE36" s="3"/>
      <c r="UOF36" s="2"/>
      <c r="UOG36" s="16"/>
      <c r="UOH36" s="1"/>
      <c r="UOS36" s="17"/>
      <c r="UOT36" s="4"/>
      <c r="UOU36" s="3"/>
      <c r="UOV36" s="2"/>
      <c r="UOW36" s="16"/>
      <c r="UOX36" s="1"/>
      <c r="UPI36" s="17"/>
      <c r="UPJ36" s="4"/>
      <c r="UPK36" s="3"/>
      <c r="UPL36" s="2"/>
      <c r="UPM36" s="16"/>
      <c r="UPN36" s="1"/>
      <c r="UPY36" s="17"/>
      <c r="UPZ36" s="4"/>
      <c r="UQA36" s="3"/>
      <c r="UQB36" s="2"/>
      <c r="UQC36" s="16"/>
      <c r="UQD36" s="1"/>
      <c r="UQO36" s="17"/>
      <c r="UQP36" s="4"/>
      <c r="UQQ36" s="3"/>
      <c r="UQR36" s="2"/>
      <c r="UQS36" s="16"/>
      <c r="UQT36" s="1"/>
      <c r="URE36" s="17"/>
      <c r="URF36" s="4"/>
      <c r="URG36" s="3"/>
      <c r="URH36" s="2"/>
      <c r="URI36" s="16"/>
      <c r="URJ36" s="1"/>
      <c r="URU36" s="17"/>
      <c r="URV36" s="4"/>
      <c r="URW36" s="3"/>
      <c r="URX36" s="2"/>
      <c r="URY36" s="16"/>
      <c r="URZ36" s="1"/>
      <c r="USK36" s="17"/>
      <c r="USL36" s="4"/>
      <c r="USM36" s="3"/>
      <c r="USN36" s="2"/>
      <c r="USO36" s="16"/>
      <c r="USP36" s="1"/>
      <c r="UTA36" s="17"/>
      <c r="UTB36" s="4"/>
      <c r="UTC36" s="3"/>
      <c r="UTD36" s="2"/>
      <c r="UTE36" s="16"/>
      <c r="UTF36" s="1"/>
      <c r="UTQ36" s="17"/>
      <c r="UTR36" s="4"/>
      <c r="UTS36" s="3"/>
      <c r="UTT36" s="2"/>
      <c r="UTU36" s="16"/>
      <c r="UTV36" s="1"/>
      <c r="UUG36" s="17"/>
      <c r="UUH36" s="4"/>
      <c r="UUI36" s="3"/>
      <c r="UUJ36" s="2"/>
      <c r="UUK36" s="16"/>
      <c r="UUL36" s="1"/>
      <c r="UUW36" s="17"/>
      <c r="UUX36" s="4"/>
      <c r="UUY36" s="3"/>
      <c r="UUZ36" s="2"/>
      <c r="UVA36" s="16"/>
      <c r="UVB36" s="1"/>
      <c r="UVM36" s="17"/>
      <c r="UVN36" s="4"/>
      <c r="UVO36" s="3"/>
      <c r="UVP36" s="2"/>
      <c r="UVQ36" s="16"/>
      <c r="UVR36" s="1"/>
      <c r="UWC36" s="17"/>
      <c r="UWD36" s="4"/>
      <c r="UWE36" s="3"/>
      <c r="UWF36" s="2"/>
      <c r="UWG36" s="16"/>
      <c r="UWH36" s="1"/>
      <c r="UWS36" s="17"/>
      <c r="UWT36" s="4"/>
      <c r="UWU36" s="3"/>
      <c r="UWV36" s="2"/>
      <c r="UWW36" s="16"/>
      <c r="UWX36" s="1"/>
      <c r="UXI36" s="17"/>
      <c r="UXJ36" s="4"/>
      <c r="UXK36" s="3"/>
      <c r="UXL36" s="2"/>
      <c r="UXM36" s="16"/>
      <c r="UXN36" s="1"/>
      <c r="UXY36" s="17"/>
      <c r="UXZ36" s="4"/>
      <c r="UYA36" s="3"/>
      <c r="UYB36" s="2"/>
      <c r="UYC36" s="16"/>
      <c r="UYD36" s="1"/>
      <c r="UYO36" s="17"/>
      <c r="UYP36" s="4"/>
      <c r="UYQ36" s="3"/>
      <c r="UYR36" s="2"/>
      <c r="UYS36" s="16"/>
      <c r="UYT36" s="1"/>
      <c r="UZE36" s="17"/>
      <c r="UZF36" s="4"/>
      <c r="UZG36" s="3"/>
      <c r="UZH36" s="2"/>
      <c r="UZI36" s="16"/>
      <c r="UZJ36" s="1"/>
      <c r="UZU36" s="17"/>
      <c r="UZV36" s="4"/>
      <c r="UZW36" s="3"/>
      <c r="UZX36" s="2"/>
      <c r="UZY36" s="16"/>
      <c r="UZZ36" s="1"/>
      <c r="VAK36" s="17"/>
      <c r="VAL36" s="4"/>
      <c r="VAM36" s="3"/>
      <c r="VAN36" s="2"/>
      <c r="VAO36" s="16"/>
      <c r="VAP36" s="1"/>
      <c r="VBA36" s="17"/>
      <c r="VBB36" s="4"/>
      <c r="VBC36" s="3"/>
      <c r="VBD36" s="2"/>
      <c r="VBE36" s="16"/>
      <c r="VBF36" s="1"/>
      <c r="VBQ36" s="17"/>
      <c r="VBR36" s="4"/>
      <c r="VBS36" s="3"/>
      <c r="VBT36" s="2"/>
      <c r="VBU36" s="16"/>
      <c r="VBV36" s="1"/>
      <c r="VCG36" s="17"/>
      <c r="VCH36" s="4"/>
      <c r="VCI36" s="3"/>
      <c r="VCJ36" s="2"/>
      <c r="VCK36" s="16"/>
      <c r="VCL36" s="1"/>
      <c r="VCW36" s="17"/>
      <c r="VCX36" s="4"/>
      <c r="VCY36" s="3"/>
      <c r="VCZ36" s="2"/>
      <c r="VDA36" s="16"/>
      <c r="VDB36" s="1"/>
      <c r="VDM36" s="17"/>
      <c r="VDN36" s="4"/>
      <c r="VDO36" s="3"/>
      <c r="VDP36" s="2"/>
      <c r="VDQ36" s="16"/>
      <c r="VDR36" s="1"/>
      <c r="VEC36" s="17"/>
      <c r="VED36" s="4"/>
      <c r="VEE36" s="3"/>
      <c r="VEF36" s="2"/>
      <c r="VEG36" s="16"/>
      <c r="VEH36" s="1"/>
      <c r="VES36" s="17"/>
      <c r="VET36" s="4"/>
      <c r="VEU36" s="3"/>
      <c r="VEV36" s="2"/>
      <c r="VEW36" s="16"/>
      <c r="VEX36" s="1"/>
      <c r="VFI36" s="17"/>
      <c r="VFJ36" s="4"/>
      <c r="VFK36" s="3"/>
      <c r="VFL36" s="2"/>
      <c r="VFM36" s="16"/>
      <c r="VFN36" s="1"/>
      <c r="VFY36" s="17"/>
      <c r="VFZ36" s="4"/>
      <c r="VGA36" s="3"/>
      <c r="VGB36" s="2"/>
      <c r="VGC36" s="16"/>
      <c r="VGD36" s="1"/>
      <c r="VGO36" s="17"/>
      <c r="VGP36" s="4"/>
      <c r="VGQ36" s="3"/>
      <c r="VGR36" s="2"/>
      <c r="VGS36" s="16"/>
      <c r="VGT36" s="1"/>
      <c r="VHE36" s="17"/>
      <c r="VHF36" s="4"/>
      <c r="VHG36" s="3"/>
      <c r="VHH36" s="2"/>
      <c r="VHI36" s="16"/>
      <c r="VHJ36" s="1"/>
      <c r="VHU36" s="17"/>
      <c r="VHV36" s="4"/>
      <c r="VHW36" s="3"/>
      <c r="VHX36" s="2"/>
      <c r="VHY36" s="16"/>
      <c r="VHZ36" s="1"/>
      <c r="VIK36" s="17"/>
      <c r="VIL36" s="4"/>
      <c r="VIM36" s="3"/>
      <c r="VIN36" s="2"/>
      <c r="VIO36" s="16"/>
      <c r="VIP36" s="1"/>
      <c r="VJA36" s="17"/>
      <c r="VJB36" s="4"/>
      <c r="VJC36" s="3"/>
      <c r="VJD36" s="2"/>
      <c r="VJE36" s="16"/>
      <c r="VJF36" s="1"/>
      <c r="VJQ36" s="17"/>
      <c r="VJR36" s="4"/>
      <c r="VJS36" s="3"/>
      <c r="VJT36" s="2"/>
      <c r="VJU36" s="16"/>
      <c r="VJV36" s="1"/>
      <c r="VKG36" s="17"/>
      <c r="VKH36" s="4"/>
      <c r="VKI36" s="3"/>
      <c r="VKJ36" s="2"/>
      <c r="VKK36" s="16"/>
      <c r="VKL36" s="1"/>
      <c r="VKW36" s="17"/>
      <c r="VKX36" s="4"/>
      <c r="VKY36" s="3"/>
      <c r="VKZ36" s="2"/>
      <c r="VLA36" s="16"/>
      <c r="VLB36" s="1"/>
      <c r="VLM36" s="17"/>
      <c r="VLN36" s="4"/>
      <c r="VLO36" s="3"/>
      <c r="VLP36" s="2"/>
      <c r="VLQ36" s="16"/>
      <c r="VLR36" s="1"/>
      <c r="VMC36" s="17"/>
      <c r="VMD36" s="4"/>
      <c r="VME36" s="3"/>
      <c r="VMF36" s="2"/>
      <c r="VMG36" s="16"/>
      <c r="VMH36" s="1"/>
      <c r="VMS36" s="17"/>
      <c r="VMT36" s="4"/>
      <c r="VMU36" s="3"/>
      <c r="VMV36" s="2"/>
      <c r="VMW36" s="16"/>
      <c r="VMX36" s="1"/>
      <c r="VNI36" s="17"/>
      <c r="VNJ36" s="4"/>
      <c r="VNK36" s="3"/>
      <c r="VNL36" s="2"/>
      <c r="VNM36" s="16"/>
      <c r="VNN36" s="1"/>
      <c r="VNY36" s="17"/>
      <c r="VNZ36" s="4"/>
      <c r="VOA36" s="3"/>
      <c r="VOB36" s="2"/>
      <c r="VOC36" s="16"/>
      <c r="VOD36" s="1"/>
      <c r="VOO36" s="17"/>
      <c r="VOP36" s="4"/>
      <c r="VOQ36" s="3"/>
      <c r="VOR36" s="2"/>
      <c r="VOS36" s="16"/>
      <c r="VOT36" s="1"/>
      <c r="VPE36" s="17"/>
      <c r="VPF36" s="4"/>
      <c r="VPG36" s="3"/>
      <c r="VPH36" s="2"/>
      <c r="VPI36" s="16"/>
      <c r="VPJ36" s="1"/>
      <c r="VPU36" s="17"/>
      <c r="VPV36" s="4"/>
      <c r="VPW36" s="3"/>
      <c r="VPX36" s="2"/>
      <c r="VPY36" s="16"/>
      <c r="VPZ36" s="1"/>
      <c r="VQK36" s="17"/>
      <c r="VQL36" s="4"/>
      <c r="VQM36" s="3"/>
      <c r="VQN36" s="2"/>
      <c r="VQO36" s="16"/>
      <c r="VQP36" s="1"/>
      <c r="VRA36" s="17"/>
      <c r="VRB36" s="4"/>
      <c r="VRC36" s="3"/>
      <c r="VRD36" s="2"/>
      <c r="VRE36" s="16"/>
      <c r="VRF36" s="1"/>
      <c r="VRQ36" s="17"/>
      <c r="VRR36" s="4"/>
      <c r="VRS36" s="3"/>
      <c r="VRT36" s="2"/>
      <c r="VRU36" s="16"/>
      <c r="VRV36" s="1"/>
      <c r="VSG36" s="17"/>
      <c r="VSH36" s="4"/>
      <c r="VSI36" s="3"/>
      <c r="VSJ36" s="2"/>
      <c r="VSK36" s="16"/>
      <c r="VSL36" s="1"/>
      <c r="VSW36" s="17"/>
      <c r="VSX36" s="4"/>
      <c r="VSY36" s="3"/>
      <c r="VSZ36" s="2"/>
      <c r="VTA36" s="16"/>
      <c r="VTB36" s="1"/>
      <c r="VTM36" s="17"/>
      <c r="VTN36" s="4"/>
      <c r="VTO36" s="3"/>
      <c r="VTP36" s="2"/>
      <c r="VTQ36" s="16"/>
      <c r="VTR36" s="1"/>
      <c r="VUC36" s="17"/>
      <c r="VUD36" s="4"/>
      <c r="VUE36" s="3"/>
      <c r="VUF36" s="2"/>
      <c r="VUG36" s="16"/>
      <c r="VUH36" s="1"/>
      <c r="VUS36" s="17"/>
      <c r="VUT36" s="4"/>
      <c r="VUU36" s="3"/>
      <c r="VUV36" s="2"/>
      <c r="VUW36" s="16"/>
      <c r="VUX36" s="1"/>
      <c r="VVI36" s="17"/>
      <c r="VVJ36" s="4"/>
      <c r="VVK36" s="3"/>
      <c r="VVL36" s="2"/>
      <c r="VVM36" s="16"/>
      <c r="VVN36" s="1"/>
      <c r="VVY36" s="17"/>
      <c r="VVZ36" s="4"/>
      <c r="VWA36" s="3"/>
      <c r="VWB36" s="2"/>
      <c r="VWC36" s="16"/>
      <c r="VWD36" s="1"/>
      <c r="VWO36" s="17"/>
      <c r="VWP36" s="4"/>
      <c r="VWQ36" s="3"/>
      <c r="VWR36" s="2"/>
      <c r="VWS36" s="16"/>
      <c r="VWT36" s="1"/>
      <c r="VXE36" s="17"/>
      <c r="VXF36" s="4"/>
      <c r="VXG36" s="3"/>
      <c r="VXH36" s="2"/>
      <c r="VXI36" s="16"/>
      <c r="VXJ36" s="1"/>
      <c r="VXU36" s="17"/>
      <c r="VXV36" s="4"/>
      <c r="VXW36" s="3"/>
      <c r="VXX36" s="2"/>
      <c r="VXY36" s="16"/>
      <c r="VXZ36" s="1"/>
      <c r="VYK36" s="17"/>
      <c r="VYL36" s="4"/>
      <c r="VYM36" s="3"/>
      <c r="VYN36" s="2"/>
      <c r="VYO36" s="16"/>
      <c r="VYP36" s="1"/>
      <c r="VZA36" s="17"/>
      <c r="VZB36" s="4"/>
      <c r="VZC36" s="3"/>
      <c r="VZD36" s="2"/>
      <c r="VZE36" s="16"/>
      <c r="VZF36" s="1"/>
      <c r="VZQ36" s="17"/>
      <c r="VZR36" s="4"/>
      <c r="VZS36" s="3"/>
      <c r="VZT36" s="2"/>
      <c r="VZU36" s="16"/>
      <c r="VZV36" s="1"/>
      <c r="WAG36" s="17"/>
      <c r="WAH36" s="4"/>
      <c r="WAI36" s="3"/>
      <c r="WAJ36" s="2"/>
      <c r="WAK36" s="16"/>
      <c r="WAL36" s="1"/>
      <c r="WAW36" s="17"/>
      <c r="WAX36" s="4"/>
      <c r="WAY36" s="3"/>
      <c r="WAZ36" s="2"/>
      <c r="WBA36" s="16"/>
      <c r="WBB36" s="1"/>
      <c r="WBM36" s="17"/>
      <c r="WBN36" s="4"/>
      <c r="WBO36" s="3"/>
      <c r="WBP36" s="2"/>
      <c r="WBQ36" s="16"/>
      <c r="WBR36" s="1"/>
      <c r="WCC36" s="17"/>
      <c r="WCD36" s="4"/>
      <c r="WCE36" s="3"/>
      <c r="WCF36" s="2"/>
      <c r="WCG36" s="16"/>
      <c r="WCH36" s="1"/>
      <c r="WCS36" s="17"/>
      <c r="WCT36" s="4"/>
      <c r="WCU36" s="3"/>
      <c r="WCV36" s="2"/>
      <c r="WCW36" s="16"/>
      <c r="WCX36" s="1"/>
      <c r="WDI36" s="17"/>
      <c r="WDJ36" s="4"/>
      <c r="WDK36" s="3"/>
      <c r="WDL36" s="2"/>
      <c r="WDM36" s="16"/>
      <c r="WDN36" s="1"/>
      <c r="WDY36" s="17"/>
      <c r="WDZ36" s="4"/>
      <c r="WEA36" s="3"/>
      <c r="WEB36" s="2"/>
      <c r="WEC36" s="16"/>
      <c r="WED36" s="1"/>
      <c r="WEO36" s="17"/>
      <c r="WEP36" s="4"/>
      <c r="WEQ36" s="3"/>
      <c r="WER36" s="2"/>
      <c r="WES36" s="16"/>
      <c r="WET36" s="1"/>
      <c r="WFE36" s="17"/>
      <c r="WFF36" s="4"/>
      <c r="WFG36" s="3"/>
      <c r="WFH36" s="2"/>
      <c r="WFI36" s="16"/>
      <c r="WFJ36" s="1"/>
      <c r="WFU36" s="17"/>
      <c r="WFV36" s="4"/>
      <c r="WFW36" s="3"/>
      <c r="WFX36" s="2"/>
      <c r="WFY36" s="16"/>
      <c r="WFZ36" s="1"/>
      <c r="WGK36" s="17"/>
      <c r="WGL36" s="4"/>
      <c r="WGM36" s="3"/>
      <c r="WGN36" s="2"/>
      <c r="WGO36" s="16"/>
      <c r="WGP36" s="1"/>
      <c r="WHA36" s="17"/>
      <c r="WHB36" s="4"/>
      <c r="WHC36" s="3"/>
      <c r="WHD36" s="2"/>
      <c r="WHE36" s="16"/>
      <c r="WHF36" s="1"/>
      <c r="WHQ36" s="17"/>
      <c r="WHR36" s="4"/>
      <c r="WHS36" s="3"/>
      <c r="WHT36" s="2"/>
      <c r="WHU36" s="16"/>
      <c r="WHV36" s="1"/>
      <c r="WIG36" s="17"/>
      <c r="WIH36" s="4"/>
      <c r="WII36" s="3"/>
      <c r="WIJ36" s="2"/>
      <c r="WIK36" s="16"/>
      <c r="WIL36" s="1"/>
      <c r="WIW36" s="17"/>
      <c r="WIX36" s="4"/>
      <c r="WIY36" s="3"/>
      <c r="WIZ36" s="2"/>
      <c r="WJA36" s="16"/>
      <c r="WJB36" s="1"/>
      <c r="WJM36" s="17"/>
      <c r="WJN36" s="4"/>
      <c r="WJO36" s="3"/>
      <c r="WJP36" s="2"/>
      <c r="WJQ36" s="16"/>
      <c r="WJR36" s="1"/>
      <c r="WKC36" s="17"/>
      <c r="WKD36" s="4"/>
      <c r="WKE36" s="3"/>
      <c r="WKF36" s="2"/>
      <c r="WKG36" s="16"/>
      <c r="WKH36" s="1"/>
      <c r="WKS36" s="17"/>
      <c r="WKT36" s="4"/>
      <c r="WKU36" s="3"/>
      <c r="WKV36" s="2"/>
      <c r="WKW36" s="16"/>
      <c r="WKX36" s="1"/>
      <c r="WLI36" s="17"/>
      <c r="WLJ36" s="4"/>
      <c r="WLK36" s="3"/>
      <c r="WLL36" s="2"/>
      <c r="WLM36" s="16"/>
      <c r="WLN36" s="1"/>
      <c r="WLY36" s="17"/>
      <c r="WLZ36" s="4"/>
      <c r="WMA36" s="3"/>
      <c r="WMB36" s="2"/>
      <c r="WMC36" s="16"/>
      <c r="WMD36" s="1"/>
      <c r="WMO36" s="17"/>
      <c r="WMP36" s="4"/>
      <c r="WMQ36" s="3"/>
      <c r="WMR36" s="2"/>
      <c r="WMS36" s="16"/>
      <c r="WMT36" s="1"/>
      <c r="WNE36" s="17"/>
      <c r="WNF36" s="4"/>
      <c r="WNG36" s="3"/>
      <c r="WNH36" s="2"/>
      <c r="WNI36" s="16"/>
      <c r="WNJ36" s="1"/>
      <c r="WNU36" s="17"/>
      <c r="WNV36" s="4"/>
      <c r="WNW36" s="3"/>
      <c r="WNX36" s="2"/>
      <c r="WNY36" s="16"/>
      <c r="WNZ36" s="1"/>
      <c r="WOK36" s="17"/>
      <c r="WOL36" s="4"/>
      <c r="WOM36" s="3"/>
      <c r="WON36" s="2"/>
      <c r="WOO36" s="16"/>
      <c r="WOP36" s="1"/>
      <c r="WPA36" s="17"/>
      <c r="WPB36" s="4"/>
      <c r="WPC36" s="3"/>
      <c r="WPD36" s="2"/>
      <c r="WPE36" s="16"/>
      <c r="WPF36" s="1"/>
      <c r="WPQ36" s="17"/>
      <c r="WPR36" s="4"/>
      <c r="WPS36" s="3"/>
      <c r="WPT36" s="2"/>
      <c r="WPU36" s="16"/>
      <c r="WPV36" s="1"/>
      <c r="WQG36" s="17"/>
      <c r="WQH36" s="4"/>
      <c r="WQI36" s="3"/>
      <c r="WQJ36" s="2"/>
      <c r="WQK36" s="16"/>
      <c r="WQL36" s="1"/>
      <c r="WQW36" s="17"/>
      <c r="WQX36" s="4"/>
      <c r="WQY36" s="3"/>
      <c r="WQZ36" s="2"/>
      <c r="WRA36" s="16"/>
      <c r="WRB36" s="1"/>
      <c r="WRM36" s="17"/>
      <c r="WRN36" s="4"/>
      <c r="WRO36" s="3"/>
      <c r="WRP36" s="2"/>
      <c r="WRQ36" s="16"/>
      <c r="WRR36" s="1"/>
      <c r="WSC36" s="17"/>
      <c r="WSD36" s="4"/>
      <c r="WSE36" s="3"/>
      <c r="WSF36" s="2"/>
      <c r="WSG36" s="16"/>
      <c r="WSH36" s="1"/>
      <c r="WSS36" s="17"/>
      <c r="WST36" s="4"/>
      <c r="WSU36" s="3"/>
      <c r="WSV36" s="2"/>
      <c r="WSW36" s="16"/>
      <c r="WSX36" s="1"/>
      <c r="WTI36" s="17"/>
      <c r="WTJ36" s="4"/>
      <c r="WTK36" s="3"/>
      <c r="WTL36" s="2"/>
      <c r="WTM36" s="16"/>
      <c r="WTN36" s="1"/>
      <c r="WTY36" s="17"/>
      <c r="WTZ36" s="4"/>
      <c r="WUA36" s="3"/>
      <c r="WUB36" s="2"/>
      <c r="WUC36" s="16"/>
      <c r="WUD36" s="1"/>
      <c r="WUO36" s="17"/>
      <c r="WUP36" s="4"/>
      <c r="WUQ36" s="3"/>
      <c r="WUR36" s="2"/>
      <c r="WUS36" s="16"/>
      <c r="WUT36" s="1"/>
      <c r="WVE36" s="17"/>
      <c r="WVF36" s="4"/>
      <c r="WVG36" s="3"/>
      <c r="WVH36" s="2"/>
      <c r="WVI36" s="16"/>
      <c r="WVJ36" s="1"/>
      <c r="WVU36" s="17"/>
      <c r="WVV36" s="4"/>
      <c r="WVW36" s="3"/>
      <c r="WVX36" s="2"/>
      <c r="WVY36" s="16"/>
      <c r="WVZ36" s="1"/>
      <c r="WWK36" s="17"/>
      <c r="WWL36" s="4"/>
      <c r="WWM36" s="3"/>
      <c r="WWN36" s="2"/>
      <c r="WWO36" s="16"/>
      <c r="WWP36" s="1"/>
      <c r="WXA36" s="17"/>
      <c r="WXB36" s="4"/>
      <c r="WXC36" s="3"/>
      <c r="WXD36" s="2"/>
      <c r="WXE36" s="16"/>
      <c r="WXF36" s="1"/>
      <c r="WXQ36" s="17"/>
      <c r="WXR36" s="4"/>
      <c r="WXS36" s="3"/>
      <c r="WXT36" s="2"/>
      <c r="WXU36" s="16"/>
      <c r="WXV36" s="1"/>
      <c r="WYG36" s="17"/>
      <c r="WYH36" s="4"/>
      <c r="WYI36" s="3"/>
      <c r="WYJ36" s="2"/>
      <c r="WYK36" s="16"/>
      <c r="WYL36" s="1"/>
      <c r="WYW36" s="17"/>
      <c r="WYX36" s="4"/>
      <c r="WYY36" s="3"/>
      <c r="WYZ36" s="2"/>
      <c r="WZA36" s="16"/>
      <c r="WZB36" s="1"/>
      <c r="WZM36" s="17"/>
      <c r="WZN36" s="4"/>
      <c r="WZO36" s="3"/>
      <c r="WZP36" s="2"/>
      <c r="WZQ36" s="16"/>
      <c r="WZR36" s="1"/>
      <c r="XAC36" s="17"/>
      <c r="XAD36" s="4"/>
      <c r="XAE36" s="3"/>
      <c r="XAF36" s="2"/>
      <c r="XAG36" s="16"/>
      <c r="XAH36" s="1"/>
      <c r="XAS36" s="17"/>
      <c r="XAT36" s="4"/>
      <c r="XAU36" s="3"/>
      <c r="XAV36" s="2"/>
      <c r="XAW36" s="16"/>
      <c r="XAX36" s="1"/>
      <c r="XBI36" s="17"/>
      <c r="XBJ36" s="4"/>
      <c r="XBK36" s="3"/>
      <c r="XBL36" s="2"/>
      <c r="XBM36" s="16"/>
      <c r="XBN36" s="1"/>
      <c r="XBY36" s="17"/>
      <c r="XBZ36" s="4"/>
      <c r="XCA36" s="3"/>
      <c r="XCB36" s="2"/>
      <c r="XCC36" s="16"/>
      <c r="XCD36" s="1"/>
      <c r="XCO36" s="17"/>
      <c r="XCP36" s="4"/>
      <c r="XCQ36" s="3"/>
      <c r="XCR36" s="2"/>
      <c r="XCS36" s="16"/>
      <c r="XCT36" s="1"/>
      <c r="XDE36" s="17"/>
      <c r="XDF36" s="4"/>
      <c r="XDG36" s="3"/>
      <c r="XDH36" s="2"/>
      <c r="XDI36" s="16"/>
      <c r="XDJ36" s="1"/>
      <c r="XDU36" s="17"/>
      <c r="XDV36" s="4"/>
      <c r="XDW36" s="3"/>
      <c r="XDX36" s="2"/>
      <c r="XDY36" s="16"/>
      <c r="XDZ36" s="1"/>
      <c r="XEK36" s="17"/>
      <c r="XEL36" s="4"/>
      <c r="XEM36" s="3"/>
      <c r="XEN36" s="2"/>
      <c r="XEO36" s="16"/>
      <c r="XEP36" s="1"/>
      <c r="XFA36" s="17"/>
      <c r="XFB36" s="4"/>
      <c r="XFC36" s="3"/>
      <c r="XFD36" s="2"/>
    </row>
    <row r="37" spans="1:16384" customFormat="1" ht="63" customHeight="1" x14ac:dyDescent="0.25">
      <c r="A37" s="23" t="s">
        <v>45</v>
      </c>
      <c r="B37" s="104"/>
      <c r="C37" s="18">
        <v>231</v>
      </c>
      <c r="D37" s="20" t="s">
        <v>16</v>
      </c>
      <c r="E37" s="18">
        <v>3319</v>
      </c>
      <c r="F37" s="18">
        <v>5169</v>
      </c>
      <c r="G37" s="18"/>
      <c r="H37" s="18"/>
      <c r="I37" s="18"/>
      <c r="J37" s="20" t="s">
        <v>85</v>
      </c>
      <c r="K37" s="18"/>
      <c r="L37" s="9"/>
      <c r="M37" s="10"/>
      <c r="N37" s="10">
        <v>42000</v>
      </c>
      <c r="O37" s="24" t="s">
        <v>73</v>
      </c>
      <c r="P37" s="93" t="s">
        <v>199</v>
      </c>
      <c r="Q37" s="16"/>
      <c r="R37" s="21"/>
      <c r="AC37" s="17"/>
      <c r="AD37" s="4"/>
      <c r="AE37" s="3"/>
      <c r="AF37" s="2"/>
      <c r="AG37" s="16"/>
      <c r="AH37" s="1"/>
      <c r="AS37" s="17"/>
      <c r="AT37" s="4"/>
      <c r="AU37" s="3"/>
      <c r="AV37" s="2"/>
      <c r="AW37" s="16"/>
      <c r="AX37" s="1"/>
      <c r="BI37" s="17"/>
      <c r="BJ37" s="4"/>
      <c r="BK37" s="3"/>
      <c r="BL37" s="2"/>
      <c r="BM37" s="16"/>
      <c r="BN37" s="1"/>
      <c r="BY37" s="17"/>
      <c r="BZ37" s="4"/>
      <c r="CA37" s="3"/>
      <c r="CB37" s="2"/>
      <c r="CC37" s="16"/>
      <c r="CD37" s="1"/>
      <c r="CO37" s="17"/>
      <c r="CP37" s="4"/>
      <c r="CQ37" s="3"/>
      <c r="CR37" s="2"/>
      <c r="CS37" s="16"/>
      <c r="CT37" s="1"/>
      <c r="DE37" s="17"/>
      <c r="DF37" s="4"/>
      <c r="DG37" s="3"/>
      <c r="DH37" s="2"/>
      <c r="DI37" s="16"/>
      <c r="DJ37" s="1"/>
      <c r="DU37" s="17"/>
      <c r="DV37" s="4"/>
      <c r="DW37" s="3"/>
      <c r="DX37" s="2"/>
      <c r="DY37" s="16"/>
      <c r="DZ37" s="1"/>
      <c r="EK37" s="17"/>
      <c r="EL37" s="4"/>
      <c r="EM37" s="3"/>
      <c r="EN37" s="2"/>
      <c r="EO37" s="16"/>
      <c r="EP37" s="1"/>
      <c r="FA37" s="17"/>
      <c r="FB37" s="4"/>
      <c r="FC37" s="3"/>
      <c r="FD37" s="2"/>
      <c r="FE37" s="16"/>
      <c r="FF37" s="1"/>
      <c r="FQ37" s="17"/>
      <c r="FR37" s="4"/>
      <c r="FS37" s="3"/>
      <c r="FT37" s="2"/>
      <c r="FU37" s="16"/>
      <c r="FV37" s="1"/>
      <c r="GG37" s="17"/>
      <c r="GH37" s="4"/>
      <c r="GI37" s="3"/>
      <c r="GJ37" s="2"/>
      <c r="GK37" s="16"/>
      <c r="GL37" s="1"/>
      <c r="GW37" s="17"/>
      <c r="GX37" s="4"/>
      <c r="GY37" s="3"/>
      <c r="GZ37" s="2"/>
      <c r="HA37" s="16"/>
      <c r="HB37" s="1"/>
      <c r="HM37" s="17"/>
      <c r="HN37" s="4"/>
      <c r="HO37" s="3"/>
      <c r="HP37" s="2"/>
      <c r="HQ37" s="16"/>
      <c r="HR37" s="1"/>
      <c r="IC37" s="17"/>
      <c r="ID37" s="4"/>
      <c r="IE37" s="3"/>
      <c r="IF37" s="2"/>
      <c r="IG37" s="16"/>
      <c r="IH37" s="1"/>
      <c r="IS37" s="17"/>
      <c r="IT37" s="4"/>
      <c r="IU37" s="3"/>
      <c r="IV37" s="2"/>
      <c r="IW37" s="16"/>
      <c r="IX37" s="1"/>
      <c r="JI37" s="17"/>
      <c r="JJ37" s="4"/>
      <c r="JK37" s="3"/>
      <c r="JL37" s="2"/>
      <c r="JM37" s="16"/>
      <c r="JN37" s="1"/>
      <c r="JY37" s="17"/>
      <c r="JZ37" s="4"/>
      <c r="KA37" s="3"/>
      <c r="KB37" s="2"/>
      <c r="KC37" s="16"/>
      <c r="KD37" s="1"/>
      <c r="KO37" s="17"/>
      <c r="KP37" s="4"/>
      <c r="KQ37" s="3"/>
      <c r="KR37" s="2"/>
      <c r="KS37" s="16"/>
      <c r="KT37" s="1"/>
      <c r="LE37" s="17"/>
      <c r="LF37" s="4"/>
      <c r="LG37" s="3"/>
      <c r="LH37" s="2"/>
      <c r="LI37" s="16"/>
      <c r="LJ37" s="1"/>
      <c r="LU37" s="17"/>
      <c r="LV37" s="4"/>
      <c r="LW37" s="3"/>
      <c r="LX37" s="2"/>
      <c r="LY37" s="16"/>
      <c r="LZ37" s="1"/>
      <c r="MK37" s="17"/>
      <c r="ML37" s="4"/>
      <c r="MM37" s="3"/>
      <c r="MN37" s="2"/>
      <c r="MO37" s="16"/>
      <c r="MP37" s="1"/>
      <c r="NA37" s="17"/>
      <c r="NB37" s="4"/>
      <c r="NC37" s="3"/>
      <c r="ND37" s="2"/>
      <c r="NE37" s="16"/>
      <c r="NF37" s="1"/>
      <c r="NQ37" s="17"/>
      <c r="NR37" s="4"/>
      <c r="NS37" s="3"/>
      <c r="NT37" s="2"/>
      <c r="NU37" s="16"/>
      <c r="NV37" s="1"/>
      <c r="OG37" s="17"/>
      <c r="OH37" s="4"/>
      <c r="OI37" s="3"/>
      <c r="OJ37" s="2"/>
      <c r="OK37" s="16"/>
      <c r="OL37" s="1"/>
      <c r="OW37" s="17"/>
      <c r="OX37" s="4"/>
      <c r="OY37" s="3"/>
      <c r="OZ37" s="2"/>
      <c r="PA37" s="16"/>
      <c r="PB37" s="1"/>
      <c r="PM37" s="17"/>
      <c r="PN37" s="4"/>
      <c r="PO37" s="3"/>
      <c r="PP37" s="2"/>
      <c r="PQ37" s="16"/>
      <c r="PR37" s="1"/>
      <c r="QC37" s="17"/>
      <c r="QD37" s="4"/>
      <c r="QE37" s="3"/>
      <c r="QF37" s="2"/>
      <c r="QG37" s="16"/>
      <c r="QH37" s="1"/>
      <c r="QS37" s="17"/>
      <c r="QT37" s="4"/>
      <c r="QU37" s="3"/>
      <c r="QV37" s="2"/>
      <c r="QW37" s="16"/>
      <c r="QX37" s="1"/>
      <c r="RI37" s="17"/>
      <c r="RJ37" s="4"/>
      <c r="RK37" s="3"/>
      <c r="RL37" s="2"/>
      <c r="RM37" s="16"/>
      <c r="RN37" s="1"/>
      <c r="RY37" s="17"/>
      <c r="RZ37" s="4"/>
      <c r="SA37" s="3"/>
      <c r="SB37" s="2"/>
      <c r="SC37" s="16"/>
      <c r="SD37" s="1"/>
      <c r="SO37" s="17"/>
      <c r="SP37" s="4"/>
      <c r="SQ37" s="3"/>
      <c r="SR37" s="2"/>
      <c r="SS37" s="16"/>
      <c r="ST37" s="1"/>
      <c r="TE37" s="17"/>
      <c r="TF37" s="4"/>
      <c r="TG37" s="3"/>
      <c r="TH37" s="2"/>
      <c r="TI37" s="16"/>
      <c r="TJ37" s="1"/>
      <c r="TU37" s="17"/>
      <c r="TV37" s="4"/>
      <c r="TW37" s="3"/>
      <c r="TX37" s="2"/>
      <c r="TY37" s="16"/>
      <c r="TZ37" s="1"/>
      <c r="UK37" s="17"/>
      <c r="UL37" s="4"/>
      <c r="UM37" s="3"/>
      <c r="UN37" s="2"/>
      <c r="UO37" s="16"/>
      <c r="UP37" s="1"/>
      <c r="VA37" s="17"/>
      <c r="VB37" s="4"/>
      <c r="VC37" s="3"/>
      <c r="VD37" s="2"/>
      <c r="VE37" s="16"/>
      <c r="VF37" s="1"/>
      <c r="VQ37" s="17"/>
      <c r="VR37" s="4"/>
      <c r="VS37" s="3"/>
      <c r="VT37" s="2"/>
      <c r="VU37" s="16"/>
      <c r="VV37" s="1"/>
      <c r="WG37" s="17"/>
      <c r="WH37" s="4"/>
      <c r="WI37" s="3"/>
      <c r="WJ37" s="2"/>
      <c r="WK37" s="16"/>
      <c r="WL37" s="1"/>
      <c r="WW37" s="17"/>
      <c r="WX37" s="4"/>
      <c r="WY37" s="3"/>
      <c r="WZ37" s="2"/>
      <c r="XA37" s="16"/>
      <c r="XB37" s="1"/>
      <c r="XM37" s="17"/>
      <c r="XN37" s="4"/>
      <c r="XO37" s="3"/>
      <c r="XP37" s="2"/>
      <c r="XQ37" s="16"/>
      <c r="XR37" s="1"/>
      <c r="YC37" s="17"/>
      <c r="YD37" s="4"/>
      <c r="YE37" s="3"/>
      <c r="YF37" s="2"/>
      <c r="YG37" s="16"/>
      <c r="YH37" s="1"/>
      <c r="YS37" s="17"/>
      <c r="YT37" s="4"/>
      <c r="YU37" s="3"/>
      <c r="YV37" s="2"/>
      <c r="YW37" s="16"/>
      <c r="YX37" s="1"/>
      <c r="ZI37" s="17"/>
      <c r="ZJ37" s="4"/>
      <c r="ZK37" s="3"/>
      <c r="ZL37" s="2"/>
      <c r="ZM37" s="16"/>
      <c r="ZN37" s="1"/>
      <c r="ZY37" s="17"/>
      <c r="ZZ37" s="4"/>
      <c r="AAA37" s="3"/>
      <c r="AAB37" s="2"/>
      <c r="AAC37" s="16"/>
      <c r="AAD37" s="1"/>
      <c r="AAO37" s="17"/>
      <c r="AAP37" s="4"/>
      <c r="AAQ37" s="3"/>
      <c r="AAR37" s="2"/>
      <c r="AAS37" s="16"/>
      <c r="AAT37" s="1"/>
      <c r="ABE37" s="17"/>
      <c r="ABF37" s="4"/>
      <c r="ABG37" s="3"/>
      <c r="ABH37" s="2"/>
      <c r="ABI37" s="16"/>
      <c r="ABJ37" s="1"/>
      <c r="ABU37" s="17"/>
      <c r="ABV37" s="4"/>
      <c r="ABW37" s="3"/>
      <c r="ABX37" s="2"/>
      <c r="ABY37" s="16"/>
      <c r="ABZ37" s="1"/>
      <c r="ACK37" s="17"/>
      <c r="ACL37" s="4"/>
      <c r="ACM37" s="3"/>
      <c r="ACN37" s="2"/>
      <c r="ACO37" s="16"/>
      <c r="ACP37" s="1"/>
      <c r="ADA37" s="17"/>
      <c r="ADB37" s="4"/>
      <c r="ADC37" s="3"/>
      <c r="ADD37" s="2"/>
      <c r="ADE37" s="16"/>
      <c r="ADF37" s="1"/>
      <c r="ADQ37" s="17"/>
      <c r="ADR37" s="4"/>
      <c r="ADS37" s="3"/>
      <c r="ADT37" s="2"/>
      <c r="ADU37" s="16"/>
      <c r="ADV37" s="1"/>
      <c r="AEG37" s="17"/>
      <c r="AEH37" s="4"/>
      <c r="AEI37" s="3"/>
      <c r="AEJ37" s="2"/>
      <c r="AEK37" s="16"/>
      <c r="AEL37" s="1"/>
      <c r="AEW37" s="17"/>
      <c r="AEX37" s="4"/>
      <c r="AEY37" s="3"/>
      <c r="AEZ37" s="2"/>
      <c r="AFA37" s="16"/>
      <c r="AFB37" s="1"/>
      <c r="AFM37" s="17"/>
      <c r="AFN37" s="4"/>
      <c r="AFO37" s="3"/>
      <c r="AFP37" s="2"/>
      <c r="AFQ37" s="16"/>
      <c r="AFR37" s="1"/>
      <c r="AGC37" s="17"/>
      <c r="AGD37" s="4"/>
      <c r="AGE37" s="3"/>
      <c r="AGF37" s="2"/>
      <c r="AGG37" s="16"/>
      <c r="AGH37" s="1"/>
      <c r="AGS37" s="17"/>
      <c r="AGT37" s="4"/>
      <c r="AGU37" s="3"/>
      <c r="AGV37" s="2"/>
      <c r="AGW37" s="16"/>
      <c r="AGX37" s="1"/>
      <c r="AHI37" s="17"/>
      <c r="AHJ37" s="4"/>
      <c r="AHK37" s="3"/>
      <c r="AHL37" s="2"/>
      <c r="AHM37" s="16"/>
      <c r="AHN37" s="1"/>
      <c r="AHY37" s="17"/>
      <c r="AHZ37" s="4"/>
      <c r="AIA37" s="3"/>
      <c r="AIB37" s="2"/>
      <c r="AIC37" s="16"/>
      <c r="AID37" s="1"/>
      <c r="AIO37" s="17"/>
      <c r="AIP37" s="4"/>
      <c r="AIQ37" s="3"/>
      <c r="AIR37" s="2"/>
      <c r="AIS37" s="16"/>
      <c r="AIT37" s="1"/>
      <c r="AJE37" s="17"/>
      <c r="AJF37" s="4"/>
      <c r="AJG37" s="3"/>
      <c r="AJH37" s="2"/>
      <c r="AJI37" s="16"/>
      <c r="AJJ37" s="1"/>
      <c r="AJU37" s="17"/>
      <c r="AJV37" s="4"/>
      <c r="AJW37" s="3"/>
      <c r="AJX37" s="2"/>
      <c r="AJY37" s="16"/>
      <c r="AJZ37" s="1"/>
      <c r="AKK37" s="17"/>
      <c r="AKL37" s="4"/>
      <c r="AKM37" s="3"/>
      <c r="AKN37" s="2"/>
      <c r="AKO37" s="16"/>
      <c r="AKP37" s="1"/>
      <c r="ALA37" s="17"/>
      <c r="ALB37" s="4"/>
      <c r="ALC37" s="3"/>
      <c r="ALD37" s="2"/>
      <c r="ALE37" s="16"/>
      <c r="ALF37" s="1"/>
      <c r="ALQ37" s="17"/>
      <c r="ALR37" s="4"/>
      <c r="ALS37" s="3"/>
      <c r="ALT37" s="2"/>
      <c r="ALU37" s="16"/>
      <c r="ALV37" s="1"/>
      <c r="AMG37" s="17"/>
      <c r="AMH37" s="4"/>
      <c r="AMI37" s="3"/>
      <c r="AMJ37" s="2"/>
      <c r="AMK37" s="16"/>
      <c r="AML37" s="1"/>
      <c r="AMW37" s="17"/>
      <c r="AMX37" s="4"/>
      <c r="AMY37" s="3"/>
      <c r="AMZ37" s="2"/>
      <c r="ANA37" s="16"/>
      <c r="ANB37" s="1"/>
      <c r="ANM37" s="17"/>
      <c r="ANN37" s="4"/>
      <c r="ANO37" s="3"/>
      <c r="ANP37" s="2"/>
      <c r="ANQ37" s="16"/>
      <c r="ANR37" s="1"/>
      <c r="AOC37" s="17"/>
      <c r="AOD37" s="4"/>
      <c r="AOE37" s="3"/>
      <c r="AOF37" s="2"/>
      <c r="AOG37" s="16"/>
      <c r="AOH37" s="1"/>
      <c r="AOS37" s="17"/>
      <c r="AOT37" s="4"/>
      <c r="AOU37" s="3"/>
      <c r="AOV37" s="2"/>
      <c r="AOW37" s="16"/>
      <c r="AOX37" s="1"/>
      <c r="API37" s="17"/>
      <c r="APJ37" s="4"/>
      <c r="APK37" s="3"/>
      <c r="APL37" s="2"/>
      <c r="APM37" s="16"/>
      <c r="APN37" s="1"/>
      <c r="APY37" s="17"/>
      <c r="APZ37" s="4"/>
      <c r="AQA37" s="3"/>
      <c r="AQB37" s="2"/>
      <c r="AQC37" s="16"/>
      <c r="AQD37" s="1"/>
      <c r="AQO37" s="17"/>
      <c r="AQP37" s="4"/>
      <c r="AQQ37" s="3"/>
      <c r="AQR37" s="2"/>
      <c r="AQS37" s="16"/>
      <c r="AQT37" s="1"/>
      <c r="ARE37" s="17"/>
      <c r="ARF37" s="4"/>
      <c r="ARG37" s="3"/>
      <c r="ARH37" s="2"/>
      <c r="ARI37" s="16"/>
      <c r="ARJ37" s="1"/>
      <c r="ARU37" s="17"/>
      <c r="ARV37" s="4"/>
      <c r="ARW37" s="3"/>
      <c r="ARX37" s="2"/>
      <c r="ARY37" s="16"/>
      <c r="ARZ37" s="1"/>
      <c r="ASK37" s="17"/>
      <c r="ASL37" s="4"/>
      <c r="ASM37" s="3"/>
      <c r="ASN37" s="2"/>
      <c r="ASO37" s="16"/>
      <c r="ASP37" s="1"/>
      <c r="ATA37" s="17"/>
      <c r="ATB37" s="4"/>
      <c r="ATC37" s="3"/>
      <c r="ATD37" s="2"/>
      <c r="ATE37" s="16"/>
      <c r="ATF37" s="1"/>
      <c r="ATQ37" s="17"/>
      <c r="ATR37" s="4"/>
      <c r="ATS37" s="3"/>
      <c r="ATT37" s="2"/>
      <c r="ATU37" s="16"/>
      <c r="ATV37" s="1"/>
      <c r="AUG37" s="17"/>
      <c r="AUH37" s="4"/>
      <c r="AUI37" s="3"/>
      <c r="AUJ37" s="2"/>
      <c r="AUK37" s="16"/>
      <c r="AUL37" s="1"/>
      <c r="AUW37" s="17"/>
      <c r="AUX37" s="4"/>
      <c r="AUY37" s="3"/>
      <c r="AUZ37" s="2"/>
      <c r="AVA37" s="16"/>
      <c r="AVB37" s="1"/>
      <c r="AVM37" s="17"/>
      <c r="AVN37" s="4"/>
      <c r="AVO37" s="3"/>
      <c r="AVP37" s="2"/>
      <c r="AVQ37" s="16"/>
      <c r="AVR37" s="1"/>
      <c r="AWC37" s="17"/>
      <c r="AWD37" s="4"/>
      <c r="AWE37" s="3"/>
      <c r="AWF37" s="2"/>
      <c r="AWG37" s="16"/>
      <c r="AWH37" s="1"/>
      <c r="AWS37" s="17"/>
      <c r="AWT37" s="4"/>
      <c r="AWU37" s="3"/>
      <c r="AWV37" s="2"/>
      <c r="AWW37" s="16"/>
      <c r="AWX37" s="1"/>
      <c r="AXI37" s="17"/>
      <c r="AXJ37" s="4"/>
      <c r="AXK37" s="3"/>
      <c r="AXL37" s="2"/>
      <c r="AXM37" s="16"/>
      <c r="AXN37" s="1"/>
      <c r="AXY37" s="17"/>
      <c r="AXZ37" s="4"/>
      <c r="AYA37" s="3"/>
      <c r="AYB37" s="2"/>
      <c r="AYC37" s="16"/>
      <c r="AYD37" s="1"/>
      <c r="AYO37" s="17"/>
      <c r="AYP37" s="4"/>
      <c r="AYQ37" s="3"/>
      <c r="AYR37" s="2"/>
      <c r="AYS37" s="16"/>
      <c r="AYT37" s="1"/>
      <c r="AZE37" s="17"/>
      <c r="AZF37" s="4"/>
      <c r="AZG37" s="3"/>
      <c r="AZH37" s="2"/>
      <c r="AZI37" s="16"/>
      <c r="AZJ37" s="1"/>
      <c r="AZU37" s="17"/>
      <c r="AZV37" s="4"/>
      <c r="AZW37" s="3"/>
      <c r="AZX37" s="2"/>
      <c r="AZY37" s="16"/>
      <c r="AZZ37" s="1"/>
      <c r="BAK37" s="17"/>
      <c r="BAL37" s="4"/>
      <c r="BAM37" s="3"/>
      <c r="BAN37" s="2"/>
      <c r="BAO37" s="16"/>
      <c r="BAP37" s="1"/>
      <c r="BBA37" s="17"/>
      <c r="BBB37" s="4"/>
      <c r="BBC37" s="3"/>
      <c r="BBD37" s="2"/>
      <c r="BBE37" s="16"/>
      <c r="BBF37" s="1"/>
      <c r="BBQ37" s="17"/>
      <c r="BBR37" s="4"/>
      <c r="BBS37" s="3"/>
      <c r="BBT37" s="2"/>
      <c r="BBU37" s="16"/>
      <c r="BBV37" s="1"/>
      <c r="BCG37" s="17"/>
      <c r="BCH37" s="4"/>
      <c r="BCI37" s="3"/>
      <c r="BCJ37" s="2"/>
      <c r="BCK37" s="16"/>
      <c r="BCL37" s="1"/>
      <c r="BCW37" s="17"/>
      <c r="BCX37" s="4"/>
      <c r="BCY37" s="3"/>
      <c r="BCZ37" s="2"/>
      <c r="BDA37" s="16"/>
      <c r="BDB37" s="1"/>
      <c r="BDM37" s="17"/>
      <c r="BDN37" s="4"/>
      <c r="BDO37" s="3"/>
      <c r="BDP37" s="2"/>
      <c r="BDQ37" s="16"/>
      <c r="BDR37" s="1"/>
      <c r="BEC37" s="17"/>
      <c r="BED37" s="4"/>
      <c r="BEE37" s="3"/>
      <c r="BEF37" s="2"/>
      <c r="BEG37" s="16"/>
      <c r="BEH37" s="1"/>
      <c r="BES37" s="17"/>
      <c r="BET37" s="4"/>
      <c r="BEU37" s="3"/>
      <c r="BEV37" s="2"/>
      <c r="BEW37" s="16"/>
      <c r="BEX37" s="1"/>
      <c r="BFI37" s="17"/>
      <c r="BFJ37" s="4"/>
      <c r="BFK37" s="3"/>
      <c r="BFL37" s="2"/>
      <c r="BFM37" s="16"/>
      <c r="BFN37" s="1"/>
      <c r="BFY37" s="17"/>
      <c r="BFZ37" s="4"/>
      <c r="BGA37" s="3"/>
      <c r="BGB37" s="2"/>
      <c r="BGC37" s="16"/>
      <c r="BGD37" s="1"/>
      <c r="BGO37" s="17"/>
      <c r="BGP37" s="4"/>
      <c r="BGQ37" s="3"/>
      <c r="BGR37" s="2"/>
      <c r="BGS37" s="16"/>
      <c r="BGT37" s="1"/>
      <c r="BHE37" s="17"/>
      <c r="BHF37" s="4"/>
      <c r="BHG37" s="3"/>
      <c r="BHH37" s="2"/>
      <c r="BHI37" s="16"/>
      <c r="BHJ37" s="1"/>
      <c r="BHU37" s="17"/>
      <c r="BHV37" s="4"/>
      <c r="BHW37" s="3"/>
      <c r="BHX37" s="2"/>
      <c r="BHY37" s="16"/>
      <c r="BHZ37" s="1"/>
      <c r="BIK37" s="17"/>
      <c r="BIL37" s="4"/>
      <c r="BIM37" s="3"/>
      <c r="BIN37" s="2"/>
      <c r="BIO37" s="16"/>
      <c r="BIP37" s="1"/>
      <c r="BJA37" s="17"/>
      <c r="BJB37" s="4"/>
      <c r="BJC37" s="3"/>
      <c r="BJD37" s="2"/>
      <c r="BJE37" s="16"/>
      <c r="BJF37" s="1"/>
      <c r="BJQ37" s="17"/>
      <c r="BJR37" s="4"/>
      <c r="BJS37" s="3"/>
      <c r="BJT37" s="2"/>
      <c r="BJU37" s="16"/>
      <c r="BJV37" s="1"/>
      <c r="BKG37" s="17"/>
      <c r="BKH37" s="4"/>
      <c r="BKI37" s="3"/>
      <c r="BKJ37" s="2"/>
      <c r="BKK37" s="16"/>
      <c r="BKL37" s="1"/>
      <c r="BKW37" s="17"/>
      <c r="BKX37" s="4"/>
      <c r="BKY37" s="3"/>
      <c r="BKZ37" s="2"/>
      <c r="BLA37" s="16"/>
      <c r="BLB37" s="1"/>
      <c r="BLM37" s="17"/>
      <c r="BLN37" s="4"/>
      <c r="BLO37" s="3"/>
      <c r="BLP37" s="2"/>
      <c r="BLQ37" s="16"/>
      <c r="BLR37" s="1"/>
      <c r="BMC37" s="17"/>
      <c r="BMD37" s="4"/>
      <c r="BME37" s="3"/>
      <c r="BMF37" s="2"/>
      <c r="BMG37" s="16"/>
      <c r="BMH37" s="1"/>
      <c r="BMS37" s="17"/>
      <c r="BMT37" s="4"/>
      <c r="BMU37" s="3"/>
      <c r="BMV37" s="2"/>
      <c r="BMW37" s="16"/>
      <c r="BMX37" s="1"/>
      <c r="BNI37" s="17"/>
      <c r="BNJ37" s="4"/>
      <c r="BNK37" s="3"/>
      <c r="BNL37" s="2"/>
      <c r="BNM37" s="16"/>
      <c r="BNN37" s="1"/>
      <c r="BNY37" s="17"/>
      <c r="BNZ37" s="4"/>
      <c r="BOA37" s="3"/>
      <c r="BOB37" s="2"/>
      <c r="BOC37" s="16"/>
      <c r="BOD37" s="1"/>
      <c r="BOO37" s="17"/>
      <c r="BOP37" s="4"/>
      <c r="BOQ37" s="3"/>
      <c r="BOR37" s="2"/>
      <c r="BOS37" s="16"/>
      <c r="BOT37" s="1"/>
      <c r="BPE37" s="17"/>
      <c r="BPF37" s="4"/>
      <c r="BPG37" s="3"/>
      <c r="BPH37" s="2"/>
      <c r="BPI37" s="16"/>
      <c r="BPJ37" s="1"/>
      <c r="BPU37" s="17"/>
      <c r="BPV37" s="4"/>
      <c r="BPW37" s="3"/>
      <c r="BPX37" s="2"/>
      <c r="BPY37" s="16"/>
      <c r="BPZ37" s="1"/>
      <c r="BQK37" s="17"/>
      <c r="BQL37" s="4"/>
      <c r="BQM37" s="3"/>
      <c r="BQN37" s="2"/>
      <c r="BQO37" s="16"/>
      <c r="BQP37" s="1"/>
      <c r="BRA37" s="17"/>
      <c r="BRB37" s="4"/>
      <c r="BRC37" s="3"/>
      <c r="BRD37" s="2"/>
      <c r="BRE37" s="16"/>
      <c r="BRF37" s="1"/>
      <c r="BRQ37" s="17"/>
      <c r="BRR37" s="4"/>
      <c r="BRS37" s="3"/>
      <c r="BRT37" s="2"/>
      <c r="BRU37" s="16"/>
      <c r="BRV37" s="1"/>
      <c r="BSG37" s="17"/>
      <c r="BSH37" s="4"/>
      <c r="BSI37" s="3"/>
      <c r="BSJ37" s="2"/>
      <c r="BSK37" s="16"/>
      <c r="BSL37" s="1"/>
      <c r="BSW37" s="17"/>
      <c r="BSX37" s="4"/>
      <c r="BSY37" s="3"/>
      <c r="BSZ37" s="2"/>
      <c r="BTA37" s="16"/>
      <c r="BTB37" s="1"/>
      <c r="BTM37" s="17"/>
      <c r="BTN37" s="4"/>
      <c r="BTO37" s="3"/>
      <c r="BTP37" s="2"/>
      <c r="BTQ37" s="16"/>
      <c r="BTR37" s="1"/>
      <c r="BUC37" s="17"/>
      <c r="BUD37" s="4"/>
      <c r="BUE37" s="3"/>
      <c r="BUF37" s="2"/>
      <c r="BUG37" s="16"/>
      <c r="BUH37" s="1"/>
      <c r="BUS37" s="17"/>
      <c r="BUT37" s="4"/>
      <c r="BUU37" s="3"/>
      <c r="BUV37" s="2"/>
      <c r="BUW37" s="16"/>
      <c r="BUX37" s="1"/>
      <c r="BVI37" s="17"/>
      <c r="BVJ37" s="4"/>
      <c r="BVK37" s="3"/>
      <c r="BVL37" s="2"/>
      <c r="BVM37" s="16"/>
      <c r="BVN37" s="1"/>
      <c r="BVY37" s="17"/>
      <c r="BVZ37" s="4"/>
      <c r="BWA37" s="3"/>
      <c r="BWB37" s="2"/>
      <c r="BWC37" s="16"/>
      <c r="BWD37" s="1"/>
      <c r="BWO37" s="17"/>
      <c r="BWP37" s="4"/>
      <c r="BWQ37" s="3"/>
      <c r="BWR37" s="2"/>
      <c r="BWS37" s="16"/>
      <c r="BWT37" s="1"/>
      <c r="BXE37" s="17"/>
      <c r="BXF37" s="4"/>
      <c r="BXG37" s="3"/>
      <c r="BXH37" s="2"/>
      <c r="BXI37" s="16"/>
      <c r="BXJ37" s="1"/>
      <c r="BXU37" s="17"/>
      <c r="BXV37" s="4"/>
      <c r="BXW37" s="3"/>
      <c r="BXX37" s="2"/>
      <c r="BXY37" s="16"/>
      <c r="BXZ37" s="1"/>
      <c r="BYK37" s="17"/>
      <c r="BYL37" s="4"/>
      <c r="BYM37" s="3"/>
      <c r="BYN37" s="2"/>
      <c r="BYO37" s="16"/>
      <c r="BYP37" s="1"/>
      <c r="BZA37" s="17"/>
      <c r="BZB37" s="4"/>
      <c r="BZC37" s="3"/>
      <c r="BZD37" s="2"/>
      <c r="BZE37" s="16"/>
      <c r="BZF37" s="1"/>
      <c r="BZQ37" s="17"/>
      <c r="BZR37" s="4"/>
      <c r="BZS37" s="3"/>
      <c r="BZT37" s="2"/>
      <c r="BZU37" s="16"/>
      <c r="BZV37" s="1"/>
      <c r="CAG37" s="17"/>
      <c r="CAH37" s="4"/>
      <c r="CAI37" s="3"/>
      <c r="CAJ37" s="2"/>
      <c r="CAK37" s="16"/>
      <c r="CAL37" s="1"/>
      <c r="CAW37" s="17"/>
      <c r="CAX37" s="4"/>
      <c r="CAY37" s="3"/>
      <c r="CAZ37" s="2"/>
      <c r="CBA37" s="16"/>
      <c r="CBB37" s="1"/>
      <c r="CBM37" s="17"/>
      <c r="CBN37" s="4"/>
      <c r="CBO37" s="3"/>
      <c r="CBP37" s="2"/>
      <c r="CBQ37" s="16"/>
      <c r="CBR37" s="1"/>
      <c r="CCC37" s="17"/>
      <c r="CCD37" s="4"/>
      <c r="CCE37" s="3"/>
      <c r="CCF37" s="2"/>
      <c r="CCG37" s="16"/>
      <c r="CCH37" s="1"/>
      <c r="CCS37" s="17"/>
      <c r="CCT37" s="4"/>
      <c r="CCU37" s="3"/>
      <c r="CCV37" s="2"/>
      <c r="CCW37" s="16"/>
      <c r="CCX37" s="1"/>
      <c r="CDI37" s="17"/>
      <c r="CDJ37" s="4"/>
      <c r="CDK37" s="3"/>
      <c r="CDL37" s="2"/>
      <c r="CDM37" s="16"/>
      <c r="CDN37" s="1"/>
      <c r="CDY37" s="17"/>
      <c r="CDZ37" s="4"/>
      <c r="CEA37" s="3"/>
      <c r="CEB37" s="2"/>
      <c r="CEC37" s="16"/>
      <c r="CED37" s="1"/>
      <c r="CEO37" s="17"/>
      <c r="CEP37" s="4"/>
      <c r="CEQ37" s="3"/>
      <c r="CER37" s="2"/>
      <c r="CES37" s="16"/>
      <c r="CET37" s="1"/>
      <c r="CFE37" s="17"/>
      <c r="CFF37" s="4"/>
      <c r="CFG37" s="3"/>
      <c r="CFH37" s="2"/>
      <c r="CFI37" s="16"/>
      <c r="CFJ37" s="1"/>
      <c r="CFU37" s="17"/>
      <c r="CFV37" s="4"/>
      <c r="CFW37" s="3"/>
      <c r="CFX37" s="2"/>
      <c r="CFY37" s="16"/>
      <c r="CFZ37" s="1"/>
      <c r="CGK37" s="17"/>
      <c r="CGL37" s="4"/>
      <c r="CGM37" s="3"/>
      <c r="CGN37" s="2"/>
      <c r="CGO37" s="16"/>
      <c r="CGP37" s="1"/>
      <c r="CHA37" s="17"/>
      <c r="CHB37" s="4"/>
      <c r="CHC37" s="3"/>
      <c r="CHD37" s="2"/>
      <c r="CHE37" s="16"/>
      <c r="CHF37" s="1"/>
      <c r="CHQ37" s="17"/>
      <c r="CHR37" s="4"/>
      <c r="CHS37" s="3"/>
      <c r="CHT37" s="2"/>
      <c r="CHU37" s="16"/>
      <c r="CHV37" s="1"/>
      <c r="CIG37" s="17"/>
      <c r="CIH37" s="4"/>
      <c r="CII37" s="3"/>
      <c r="CIJ37" s="2"/>
      <c r="CIK37" s="16"/>
      <c r="CIL37" s="1"/>
      <c r="CIW37" s="17"/>
      <c r="CIX37" s="4"/>
      <c r="CIY37" s="3"/>
      <c r="CIZ37" s="2"/>
      <c r="CJA37" s="16"/>
      <c r="CJB37" s="1"/>
      <c r="CJM37" s="17"/>
      <c r="CJN37" s="4"/>
      <c r="CJO37" s="3"/>
      <c r="CJP37" s="2"/>
      <c r="CJQ37" s="16"/>
      <c r="CJR37" s="1"/>
      <c r="CKC37" s="17"/>
      <c r="CKD37" s="4"/>
      <c r="CKE37" s="3"/>
      <c r="CKF37" s="2"/>
      <c r="CKG37" s="16"/>
      <c r="CKH37" s="1"/>
      <c r="CKS37" s="17"/>
      <c r="CKT37" s="4"/>
      <c r="CKU37" s="3"/>
      <c r="CKV37" s="2"/>
      <c r="CKW37" s="16"/>
      <c r="CKX37" s="1"/>
      <c r="CLI37" s="17"/>
      <c r="CLJ37" s="4"/>
      <c r="CLK37" s="3"/>
      <c r="CLL37" s="2"/>
      <c r="CLM37" s="16"/>
      <c r="CLN37" s="1"/>
      <c r="CLY37" s="17"/>
      <c r="CLZ37" s="4"/>
      <c r="CMA37" s="3"/>
      <c r="CMB37" s="2"/>
      <c r="CMC37" s="16"/>
      <c r="CMD37" s="1"/>
      <c r="CMO37" s="17"/>
      <c r="CMP37" s="4"/>
      <c r="CMQ37" s="3"/>
      <c r="CMR37" s="2"/>
      <c r="CMS37" s="16"/>
      <c r="CMT37" s="1"/>
      <c r="CNE37" s="17"/>
      <c r="CNF37" s="4"/>
      <c r="CNG37" s="3"/>
      <c r="CNH37" s="2"/>
      <c r="CNI37" s="16"/>
      <c r="CNJ37" s="1"/>
      <c r="CNU37" s="17"/>
      <c r="CNV37" s="4"/>
      <c r="CNW37" s="3"/>
      <c r="CNX37" s="2"/>
      <c r="CNY37" s="16"/>
      <c r="CNZ37" s="1"/>
      <c r="COK37" s="17"/>
      <c r="COL37" s="4"/>
      <c r="COM37" s="3"/>
      <c r="CON37" s="2"/>
      <c r="COO37" s="16"/>
      <c r="COP37" s="1"/>
      <c r="CPA37" s="17"/>
      <c r="CPB37" s="4"/>
      <c r="CPC37" s="3"/>
      <c r="CPD37" s="2"/>
      <c r="CPE37" s="16"/>
      <c r="CPF37" s="1"/>
      <c r="CPQ37" s="17"/>
      <c r="CPR37" s="4"/>
      <c r="CPS37" s="3"/>
      <c r="CPT37" s="2"/>
      <c r="CPU37" s="16"/>
      <c r="CPV37" s="1"/>
      <c r="CQG37" s="17"/>
      <c r="CQH37" s="4"/>
      <c r="CQI37" s="3"/>
      <c r="CQJ37" s="2"/>
      <c r="CQK37" s="16"/>
      <c r="CQL37" s="1"/>
      <c r="CQW37" s="17"/>
      <c r="CQX37" s="4"/>
      <c r="CQY37" s="3"/>
      <c r="CQZ37" s="2"/>
      <c r="CRA37" s="16"/>
      <c r="CRB37" s="1"/>
      <c r="CRM37" s="17"/>
      <c r="CRN37" s="4"/>
      <c r="CRO37" s="3"/>
      <c r="CRP37" s="2"/>
      <c r="CRQ37" s="16"/>
      <c r="CRR37" s="1"/>
      <c r="CSC37" s="17"/>
      <c r="CSD37" s="4"/>
      <c r="CSE37" s="3"/>
      <c r="CSF37" s="2"/>
      <c r="CSG37" s="16"/>
      <c r="CSH37" s="1"/>
      <c r="CSS37" s="17"/>
      <c r="CST37" s="4"/>
      <c r="CSU37" s="3"/>
      <c r="CSV37" s="2"/>
      <c r="CSW37" s="16"/>
      <c r="CSX37" s="1"/>
      <c r="CTI37" s="17"/>
      <c r="CTJ37" s="4"/>
      <c r="CTK37" s="3"/>
      <c r="CTL37" s="2"/>
      <c r="CTM37" s="16"/>
      <c r="CTN37" s="1"/>
      <c r="CTY37" s="17"/>
      <c r="CTZ37" s="4"/>
      <c r="CUA37" s="3"/>
      <c r="CUB37" s="2"/>
      <c r="CUC37" s="16"/>
      <c r="CUD37" s="1"/>
      <c r="CUO37" s="17"/>
      <c r="CUP37" s="4"/>
      <c r="CUQ37" s="3"/>
      <c r="CUR37" s="2"/>
      <c r="CUS37" s="16"/>
      <c r="CUT37" s="1"/>
      <c r="CVE37" s="17"/>
      <c r="CVF37" s="4"/>
      <c r="CVG37" s="3"/>
      <c r="CVH37" s="2"/>
      <c r="CVI37" s="16"/>
      <c r="CVJ37" s="1"/>
      <c r="CVU37" s="17"/>
      <c r="CVV37" s="4"/>
      <c r="CVW37" s="3"/>
      <c r="CVX37" s="2"/>
      <c r="CVY37" s="16"/>
      <c r="CVZ37" s="1"/>
      <c r="CWK37" s="17"/>
      <c r="CWL37" s="4"/>
      <c r="CWM37" s="3"/>
      <c r="CWN37" s="2"/>
      <c r="CWO37" s="16"/>
      <c r="CWP37" s="1"/>
      <c r="CXA37" s="17"/>
      <c r="CXB37" s="4"/>
      <c r="CXC37" s="3"/>
      <c r="CXD37" s="2"/>
      <c r="CXE37" s="16"/>
      <c r="CXF37" s="1"/>
      <c r="CXQ37" s="17"/>
      <c r="CXR37" s="4"/>
      <c r="CXS37" s="3"/>
      <c r="CXT37" s="2"/>
      <c r="CXU37" s="16"/>
      <c r="CXV37" s="1"/>
      <c r="CYG37" s="17"/>
      <c r="CYH37" s="4"/>
      <c r="CYI37" s="3"/>
      <c r="CYJ37" s="2"/>
      <c r="CYK37" s="16"/>
      <c r="CYL37" s="1"/>
      <c r="CYW37" s="17"/>
      <c r="CYX37" s="4"/>
      <c r="CYY37" s="3"/>
      <c r="CYZ37" s="2"/>
      <c r="CZA37" s="16"/>
      <c r="CZB37" s="1"/>
      <c r="CZM37" s="17"/>
      <c r="CZN37" s="4"/>
      <c r="CZO37" s="3"/>
      <c r="CZP37" s="2"/>
      <c r="CZQ37" s="16"/>
      <c r="CZR37" s="1"/>
      <c r="DAC37" s="17"/>
      <c r="DAD37" s="4"/>
      <c r="DAE37" s="3"/>
      <c r="DAF37" s="2"/>
      <c r="DAG37" s="16"/>
      <c r="DAH37" s="1"/>
      <c r="DAS37" s="17"/>
      <c r="DAT37" s="4"/>
      <c r="DAU37" s="3"/>
      <c r="DAV37" s="2"/>
      <c r="DAW37" s="16"/>
      <c r="DAX37" s="1"/>
      <c r="DBI37" s="17"/>
      <c r="DBJ37" s="4"/>
      <c r="DBK37" s="3"/>
      <c r="DBL37" s="2"/>
      <c r="DBM37" s="16"/>
      <c r="DBN37" s="1"/>
      <c r="DBY37" s="17"/>
      <c r="DBZ37" s="4"/>
      <c r="DCA37" s="3"/>
      <c r="DCB37" s="2"/>
      <c r="DCC37" s="16"/>
      <c r="DCD37" s="1"/>
      <c r="DCO37" s="17"/>
      <c r="DCP37" s="4"/>
      <c r="DCQ37" s="3"/>
      <c r="DCR37" s="2"/>
      <c r="DCS37" s="16"/>
      <c r="DCT37" s="1"/>
      <c r="DDE37" s="17"/>
      <c r="DDF37" s="4"/>
      <c r="DDG37" s="3"/>
      <c r="DDH37" s="2"/>
      <c r="DDI37" s="16"/>
      <c r="DDJ37" s="1"/>
      <c r="DDU37" s="17"/>
      <c r="DDV37" s="4"/>
      <c r="DDW37" s="3"/>
      <c r="DDX37" s="2"/>
      <c r="DDY37" s="16"/>
      <c r="DDZ37" s="1"/>
      <c r="DEK37" s="17"/>
      <c r="DEL37" s="4"/>
      <c r="DEM37" s="3"/>
      <c r="DEN37" s="2"/>
      <c r="DEO37" s="16"/>
      <c r="DEP37" s="1"/>
      <c r="DFA37" s="17"/>
      <c r="DFB37" s="4"/>
      <c r="DFC37" s="3"/>
      <c r="DFD37" s="2"/>
      <c r="DFE37" s="16"/>
      <c r="DFF37" s="1"/>
      <c r="DFQ37" s="17"/>
      <c r="DFR37" s="4"/>
      <c r="DFS37" s="3"/>
      <c r="DFT37" s="2"/>
      <c r="DFU37" s="16"/>
      <c r="DFV37" s="1"/>
      <c r="DGG37" s="17"/>
      <c r="DGH37" s="4"/>
      <c r="DGI37" s="3"/>
      <c r="DGJ37" s="2"/>
      <c r="DGK37" s="16"/>
      <c r="DGL37" s="1"/>
      <c r="DGW37" s="17"/>
      <c r="DGX37" s="4"/>
      <c r="DGY37" s="3"/>
      <c r="DGZ37" s="2"/>
      <c r="DHA37" s="16"/>
      <c r="DHB37" s="1"/>
      <c r="DHM37" s="17"/>
      <c r="DHN37" s="4"/>
      <c r="DHO37" s="3"/>
      <c r="DHP37" s="2"/>
      <c r="DHQ37" s="16"/>
      <c r="DHR37" s="1"/>
      <c r="DIC37" s="17"/>
      <c r="DID37" s="4"/>
      <c r="DIE37" s="3"/>
      <c r="DIF37" s="2"/>
      <c r="DIG37" s="16"/>
      <c r="DIH37" s="1"/>
      <c r="DIS37" s="17"/>
      <c r="DIT37" s="4"/>
      <c r="DIU37" s="3"/>
      <c r="DIV37" s="2"/>
      <c r="DIW37" s="16"/>
      <c r="DIX37" s="1"/>
      <c r="DJI37" s="17"/>
      <c r="DJJ37" s="4"/>
      <c r="DJK37" s="3"/>
      <c r="DJL37" s="2"/>
      <c r="DJM37" s="16"/>
      <c r="DJN37" s="1"/>
      <c r="DJY37" s="17"/>
      <c r="DJZ37" s="4"/>
      <c r="DKA37" s="3"/>
      <c r="DKB37" s="2"/>
      <c r="DKC37" s="16"/>
      <c r="DKD37" s="1"/>
      <c r="DKO37" s="17"/>
      <c r="DKP37" s="4"/>
      <c r="DKQ37" s="3"/>
      <c r="DKR37" s="2"/>
      <c r="DKS37" s="16"/>
      <c r="DKT37" s="1"/>
      <c r="DLE37" s="17"/>
      <c r="DLF37" s="4"/>
      <c r="DLG37" s="3"/>
      <c r="DLH37" s="2"/>
      <c r="DLI37" s="16"/>
      <c r="DLJ37" s="1"/>
      <c r="DLU37" s="17"/>
      <c r="DLV37" s="4"/>
      <c r="DLW37" s="3"/>
      <c r="DLX37" s="2"/>
      <c r="DLY37" s="16"/>
      <c r="DLZ37" s="1"/>
      <c r="DMK37" s="17"/>
      <c r="DML37" s="4"/>
      <c r="DMM37" s="3"/>
      <c r="DMN37" s="2"/>
      <c r="DMO37" s="16"/>
      <c r="DMP37" s="1"/>
      <c r="DNA37" s="17"/>
      <c r="DNB37" s="4"/>
      <c r="DNC37" s="3"/>
      <c r="DND37" s="2"/>
      <c r="DNE37" s="16"/>
      <c r="DNF37" s="1"/>
      <c r="DNQ37" s="17"/>
      <c r="DNR37" s="4"/>
      <c r="DNS37" s="3"/>
      <c r="DNT37" s="2"/>
      <c r="DNU37" s="16"/>
      <c r="DNV37" s="1"/>
      <c r="DOG37" s="17"/>
      <c r="DOH37" s="4"/>
      <c r="DOI37" s="3"/>
      <c r="DOJ37" s="2"/>
      <c r="DOK37" s="16"/>
      <c r="DOL37" s="1"/>
      <c r="DOW37" s="17"/>
      <c r="DOX37" s="4"/>
      <c r="DOY37" s="3"/>
      <c r="DOZ37" s="2"/>
      <c r="DPA37" s="16"/>
      <c r="DPB37" s="1"/>
      <c r="DPM37" s="17"/>
      <c r="DPN37" s="4"/>
      <c r="DPO37" s="3"/>
      <c r="DPP37" s="2"/>
      <c r="DPQ37" s="16"/>
      <c r="DPR37" s="1"/>
      <c r="DQC37" s="17"/>
      <c r="DQD37" s="4"/>
      <c r="DQE37" s="3"/>
      <c r="DQF37" s="2"/>
      <c r="DQG37" s="16"/>
      <c r="DQH37" s="1"/>
      <c r="DQS37" s="17"/>
      <c r="DQT37" s="4"/>
      <c r="DQU37" s="3"/>
      <c r="DQV37" s="2"/>
      <c r="DQW37" s="16"/>
      <c r="DQX37" s="1"/>
      <c r="DRI37" s="17"/>
      <c r="DRJ37" s="4"/>
      <c r="DRK37" s="3"/>
      <c r="DRL37" s="2"/>
      <c r="DRM37" s="16"/>
      <c r="DRN37" s="1"/>
      <c r="DRY37" s="17"/>
      <c r="DRZ37" s="4"/>
      <c r="DSA37" s="3"/>
      <c r="DSB37" s="2"/>
      <c r="DSC37" s="16"/>
      <c r="DSD37" s="1"/>
      <c r="DSO37" s="17"/>
      <c r="DSP37" s="4"/>
      <c r="DSQ37" s="3"/>
      <c r="DSR37" s="2"/>
      <c r="DSS37" s="16"/>
      <c r="DST37" s="1"/>
      <c r="DTE37" s="17"/>
      <c r="DTF37" s="4"/>
      <c r="DTG37" s="3"/>
      <c r="DTH37" s="2"/>
      <c r="DTI37" s="16"/>
      <c r="DTJ37" s="1"/>
      <c r="DTU37" s="17"/>
      <c r="DTV37" s="4"/>
      <c r="DTW37" s="3"/>
      <c r="DTX37" s="2"/>
      <c r="DTY37" s="16"/>
      <c r="DTZ37" s="1"/>
      <c r="DUK37" s="17"/>
      <c r="DUL37" s="4"/>
      <c r="DUM37" s="3"/>
      <c r="DUN37" s="2"/>
      <c r="DUO37" s="16"/>
      <c r="DUP37" s="1"/>
      <c r="DVA37" s="17"/>
      <c r="DVB37" s="4"/>
      <c r="DVC37" s="3"/>
      <c r="DVD37" s="2"/>
      <c r="DVE37" s="16"/>
      <c r="DVF37" s="1"/>
      <c r="DVQ37" s="17"/>
      <c r="DVR37" s="4"/>
      <c r="DVS37" s="3"/>
      <c r="DVT37" s="2"/>
      <c r="DVU37" s="16"/>
      <c r="DVV37" s="1"/>
      <c r="DWG37" s="17"/>
      <c r="DWH37" s="4"/>
      <c r="DWI37" s="3"/>
      <c r="DWJ37" s="2"/>
      <c r="DWK37" s="16"/>
      <c r="DWL37" s="1"/>
      <c r="DWW37" s="17"/>
      <c r="DWX37" s="4"/>
      <c r="DWY37" s="3"/>
      <c r="DWZ37" s="2"/>
      <c r="DXA37" s="16"/>
      <c r="DXB37" s="1"/>
      <c r="DXM37" s="17"/>
      <c r="DXN37" s="4"/>
      <c r="DXO37" s="3"/>
      <c r="DXP37" s="2"/>
      <c r="DXQ37" s="16"/>
      <c r="DXR37" s="1"/>
      <c r="DYC37" s="17"/>
      <c r="DYD37" s="4"/>
      <c r="DYE37" s="3"/>
      <c r="DYF37" s="2"/>
      <c r="DYG37" s="16"/>
      <c r="DYH37" s="1"/>
      <c r="DYS37" s="17"/>
      <c r="DYT37" s="4"/>
      <c r="DYU37" s="3"/>
      <c r="DYV37" s="2"/>
      <c r="DYW37" s="16"/>
      <c r="DYX37" s="1"/>
      <c r="DZI37" s="17"/>
      <c r="DZJ37" s="4"/>
      <c r="DZK37" s="3"/>
      <c r="DZL37" s="2"/>
      <c r="DZM37" s="16"/>
      <c r="DZN37" s="1"/>
      <c r="DZY37" s="17"/>
      <c r="DZZ37" s="4"/>
      <c r="EAA37" s="3"/>
      <c r="EAB37" s="2"/>
      <c r="EAC37" s="16"/>
      <c r="EAD37" s="1"/>
      <c r="EAO37" s="17"/>
      <c r="EAP37" s="4"/>
      <c r="EAQ37" s="3"/>
      <c r="EAR37" s="2"/>
      <c r="EAS37" s="16"/>
      <c r="EAT37" s="1"/>
      <c r="EBE37" s="17"/>
      <c r="EBF37" s="4"/>
      <c r="EBG37" s="3"/>
      <c r="EBH37" s="2"/>
      <c r="EBI37" s="16"/>
      <c r="EBJ37" s="1"/>
      <c r="EBU37" s="17"/>
      <c r="EBV37" s="4"/>
      <c r="EBW37" s="3"/>
      <c r="EBX37" s="2"/>
      <c r="EBY37" s="16"/>
      <c r="EBZ37" s="1"/>
      <c r="ECK37" s="17"/>
      <c r="ECL37" s="4"/>
      <c r="ECM37" s="3"/>
      <c r="ECN37" s="2"/>
      <c r="ECO37" s="16"/>
      <c r="ECP37" s="1"/>
      <c r="EDA37" s="17"/>
      <c r="EDB37" s="4"/>
      <c r="EDC37" s="3"/>
      <c r="EDD37" s="2"/>
      <c r="EDE37" s="16"/>
      <c r="EDF37" s="1"/>
      <c r="EDQ37" s="17"/>
      <c r="EDR37" s="4"/>
      <c r="EDS37" s="3"/>
      <c r="EDT37" s="2"/>
      <c r="EDU37" s="16"/>
      <c r="EDV37" s="1"/>
      <c r="EEG37" s="17"/>
      <c r="EEH37" s="4"/>
      <c r="EEI37" s="3"/>
      <c r="EEJ37" s="2"/>
      <c r="EEK37" s="16"/>
      <c r="EEL37" s="1"/>
      <c r="EEW37" s="17"/>
      <c r="EEX37" s="4"/>
      <c r="EEY37" s="3"/>
      <c r="EEZ37" s="2"/>
      <c r="EFA37" s="16"/>
      <c r="EFB37" s="1"/>
      <c r="EFM37" s="17"/>
      <c r="EFN37" s="4"/>
      <c r="EFO37" s="3"/>
      <c r="EFP37" s="2"/>
      <c r="EFQ37" s="16"/>
      <c r="EFR37" s="1"/>
      <c r="EGC37" s="17"/>
      <c r="EGD37" s="4"/>
      <c r="EGE37" s="3"/>
      <c r="EGF37" s="2"/>
      <c r="EGG37" s="16"/>
      <c r="EGH37" s="1"/>
      <c r="EGS37" s="17"/>
      <c r="EGT37" s="4"/>
      <c r="EGU37" s="3"/>
      <c r="EGV37" s="2"/>
      <c r="EGW37" s="16"/>
      <c r="EGX37" s="1"/>
      <c r="EHI37" s="17"/>
      <c r="EHJ37" s="4"/>
      <c r="EHK37" s="3"/>
      <c r="EHL37" s="2"/>
      <c r="EHM37" s="16"/>
      <c r="EHN37" s="1"/>
      <c r="EHY37" s="17"/>
      <c r="EHZ37" s="4"/>
      <c r="EIA37" s="3"/>
      <c r="EIB37" s="2"/>
      <c r="EIC37" s="16"/>
      <c r="EID37" s="1"/>
      <c r="EIO37" s="17"/>
      <c r="EIP37" s="4"/>
      <c r="EIQ37" s="3"/>
      <c r="EIR37" s="2"/>
      <c r="EIS37" s="16"/>
      <c r="EIT37" s="1"/>
      <c r="EJE37" s="17"/>
      <c r="EJF37" s="4"/>
      <c r="EJG37" s="3"/>
      <c r="EJH37" s="2"/>
      <c r="EJI37" s="16"/>
      <c r="EJJ37" s="1"/>
      <c r="EJU37" s="17"/>
      <c r="EJV37" s="4"/>
      <c r="EJW37" s="3"/>
      <c r="EJX37" s="2"/>
      <c r="EJY37" s="16"/>
      <c r="EJZ37" s="1"/>
      <c r="EKK37" s="17"/>
      <c r="EKL37" s="4"/>
      <c r="EKM37" s="3"/>
      <c r="EKN37" s="2"/>
      <c r="EKO37" s="16"/>
      <c r="EKP37" s="1"/>
      <c r="ELA37" s="17"/>
      <c r="ELB37" s="4"/>
      <c r="ELC37" s="3"/>
      <c r="ELD37" s="2"/>
      <c r="ELE37" s="16"/>
      <c r="ELF37" s="1"/>
      <c r="ELQ37" s="17"/>
      <c r="ELR37" s="4"/>
      <c r="ELS37" s="3"/>
      <c r="ELT37" s="2"/>
      <c r="ELU37" s="16"/>
      <c r="ELV37" s="1"/>
      <c r="EMG37" s="17"/>
      <c r="EMH37" s="4"/>
      <c r="EMI37" s="3"/>
      <c r="EMJ37" s="2"/>
      <c r="EMK37" s="16"/>
      <c r="EML37" s="1"/>
      <c r="EMW37" s="17"/>
      <c r="EMX37" s="4"/>
      <c r="EMY37" s="3"/>
      <c r="EMZ37" s="2"/>
      <c r="ENA37" s="16"/>
      <c r="ENB37" s="1"/>
      <c r="ENM37" s="17"/>
      <c r="ENN37" s="4"/>
      <c r="ENO37" s="3"/>
      <c r="ENP37" s="2"/>
      <c r="ENQ37" s="16"/>
      <c r="ENR37" s="1"/>
      <c r="EOC37" s="17"/>
      <c r="EOD37" s="4"/>
      <c r="EOE37" s="3"/>
      <c r="EOF37" s="2"/>
      <c r="EOG37" s="16"/>
      <c r="EOH37" s="1"/>
      <c r="EOS37" s="17"/>
      <c r="EOT37" s="4"/>
      <c r="EOU37" s="3"/>
      <c r="EOV37" s="2"/>
      <c r="EOW37" s="16"/>
      <c r="EOX37" s="1"/>
      <c r="EPI37" s="17"/>
      <c r="EPJ37" s="4"/>
      <c r="EPK37" s="3"/>
      <c r="EPL37" s="2"/>
      <c r="EPM37" s="16"/>
      <c r="EPN37" s="1"/>
      <c r="EPY37" s="17"/>
      <c r="EPZ37" s="4"/>
      <c r="EQA37" s="3"/>
      <c r="EQB37" s="2"/>
      <c r="EQC37" s="16"/>
      <c r="EQD37" s="1"/>
      <c r="EQO37" s="17"/>
      <c r="EQP37" s="4"/>
      <c r="EQQ37" s="3"/>
      <c r="EQR37" s="2"/>
      <c r="EQS37" s="16"/>
      <c r="EQT37" s="1"/>
      <c r="ERE37" s="17"/>
      <c r="ERF37" s="4"/>
      <c r="ERG37" s="3"/>
      <c r="ERH37" s="2"/>
      <c r="ERI37" s="16"/>
      <c r="ERJ37" s="1"/>
      <c r="ERU37" s="17"/>
      <c r="ERV37" s="4"/>
      <c r="ERW37" s="3"/>
      <c r="ERX37" s="2"/>
      <c r="ERY37" s="16"/>
      <c r="ERZ37" s="1"/>
      <c r="ESK37" s="17"/>
      <c r="ESL37" s="4"/>
      <c r="ESM37" s="3"/>
      <c r="ESN37" s="2"/>
      <c r="ESO37" s="16"/>
      <c r="ESP37" s="1"/>
      <c r="ETA37" s="17"/>
      <c r="ETB37" s="4"/>
      <c r="ETC37" s="3"/>
      <c r="ETD37" s="2"/>
      <c r="ETE37" s="16"/>
      <c r="ETF37" s="1"/>
      <c r="ETQ37" s="17"/>
      <c r="ETR37" s="4"/>
      <c r="ETS37" s="3"/>
      <c r="ETT37" s="2"/>
      <c r="ETU37" s="16"/>
      <c r="ETV37" s="1"/>
      <c r="EUG37" s="17"/>
      <c r="EUH37" s="4"/>
      <c r="EUI37" s="3"/>
      <c r="EUJ37" s="2"/>
      <c r="EUK37" s="16"/>
      <c r="EUL37" s="1"/>
      <c r="EUW37" s="17"/>
      <c r="EUX37" s="4"/>
      <c r="EUY37" s="3"/>
      <c r="EUZ37" s="2"/>
      <c r="EVA37" s="16"/>
      <c r="EVB37" s="1"/>
      <c r="EVM37" s="17"/>
      <c r="EVN37" s="4"/>
      <c r="EVO37" s="3"/>
      <c r="EVP37" s="2"/>
      <c r="EVQ37" s="16"/>
      <c r="EVR37" s="1"/>
      <c r="EWC37" s="17"/>
      <c r="EWD37" s="4"/>
      <c r="EWE37" s="3"/>
      <c r="EWF37" s="2"/>
      <c r="EWG37" s="16"/>
      <c r="EWH37" s="1"/>
      <c r="EWS37" s="17"/>
      <c r="EWT37" s="4"/>
      <c r="EWU37" s="3"/>
      <c r="EWV37" s="2"/>
      <c r="EWW37" s="16"/>
      <c r="EWX37" s="1"/>
      <c r="EXI37" s="17"/>
      <c r="EXJ37" s="4"/>
      <c r="EXK37" s="3"/>
      <c r="EXL37" s="2"/>
      <c r="EXM37" s="16"/>
      <c r="EXN37" s="1"/>
      <c r="EXY37" s="17"/>
      <c r="EXZ37" s="4"/>
      <c r="EYA37" s="3"/>
      <c r="EYB37" s="2"/>
      <c r="EYC37" s="16"/>
      <c r="EYD37" s="1"/>
      <c r="EYO37" s="17"/>
      <c r="EYP37" s="4"/>
      <c r="EYQ37" s="3"/>
      <c r="EYR37" s="2"/>
      <c r="EYS37" s="16"/>
      <c r="EYT37" s="1"/>
      <c r="EZE37" s="17"/>
      <c r="EZF37" s="4"/>
      <c r="EZG37" s="3"/>
      <c r="EZH37" s="2"/>
      <c r="EZI37" s="16"/>
      <c r="EZJ37" s="1"/>
      <c r="EZU37" s="17"/>
      <c r="EZV37" s="4"/>
      <c r="EZW37" s="3"/>
      <c r="EZX37" s="2"/>
      <c r="EZY37" s="16"/>
      <c r="EZZ37" s="1"/>
      <c r="FAK37" s="17"/>
      <c r="FAL37" s="4"/>
      <c r="FAM37" s="3"/>
      <c r="FAN37" s="2"/>
      <c r="FAO37" s="16"/>
      <c r="FAP37" s="1"/>
      <c r="FBA37" s="17"/>
      <c r="FBB37" s="4"/>
      <c r="FBC37" s="3"/>
      <c r="FBD37" s="2"/>
      <c r="FBE37" s="16"/>
      <c r="FBF37" s="1"/>
      <c r="FBQ37" s="17"/>
      <c r="FBR37" s="4"/>
      <c r="FBS37" s="3"/>
      <c r="FBT37" s="2"/>
      <c r="FBU37" s="16"/>
      <c r="FBV37" s="1"/>
      <c r="FCG37" s="17"/>
      <c r="FCH37" s="4"/>
      <c r="FCI37" s="3"/>
      <c r="FCJ37" s="2"/>
      <c r="FCK37" s="16"/>
      <c r="FCL37" s="1"/>
      <c r="FCW37" s="17"/>
      <c r="FCX37" s="4"/>
      <c r="FCY37" s="3"/>
      <c r="FCZ37" s="2"/>
      <c r="FDA37" s="16"/>
      <c r="FDB37" s="1"/>
      <c r="FDM37" s="17"/>
      <c r="FDN37" s="4"/>
      <c r="FDO37" s="3"/>
      <c r="FDP37" s="2"/>
      <c r="FDQ37" s="16"/>
      <c r="FDR37" s="1"/>
      <c r="FEC37" s="17"/>
      <c r="FED37" s="4"/>
      <c r="FEE37" s="3"/>
      <c r="FEF37" s="2"/>
      <c r="FEG37" s="16"/>
      <c r="FEH37" s="1"/>
      <c r="FES37" s="17"/>
      <c r="FET37" s="4"/>
      <c r="FEU37" s="3"/>
      <c r="FEV37" s="2"/>
      <c r="FEW37" s="16"/>
      <c r="FEX37" s="1"/>
      <c r="FFI37" s="17"/>
      <c r="FFJ37" s="4"/>
      <c r="FFK37" s="3"/>
      <c r="FFL37" s="2"/>
      <c r="FFM37" s="16"/>
      <c r="FFN37" s="1"/>
      <c r="FFY37" s="17"/>
      <c r="FFZ37" s="4"/>
      <c r="FGA37" s="3"/>
      <c r="FGB37" s="2"/>
      <c r="FGC37" s="16"/>
      <c r="FGD37" s="1"/>
      <c r="FGO37" s="17"/>
      <c r="FGP37" s="4"/>
      <c r="FGQ37" s="3"/>
      <c r="FGR37" s="2"/>
      <c r="FGS37" s="16"/>
      <c r="FGT37" s="1"/>
      <c r="FHE37" s="17"/>
      <c r="FHF37" s="4"/>
      <c r="FHG37" s="3"/>
      <c r="FHH37" s="2"/>
      <c r="FHI37" s="16"/>
      <c r="FHJ37" s="1"/>
      <c r="FHU37" s="17"/>
      <c r="FHV37" s="4"/>
      <c r="FHW37" s="3"/>
      <c r="FHX37" s="2"/>
      <c r="FHY37" s="16"/>
      <c r="FHZ37" s="1"/>
      <c r="FIK37" s="17"/>
      <c r="FIL37" s="4"/>
      <c r="FIM37" s="3"/>
      <c r="FIN37" s="2"/>
      <c r="FIO37" s="16"/>
      <c r="FIP37" s="1"/>
      <c r="FJA37" s="17"/>
      <c r="FJB37" s="4"/>
      <c r="FJC37" s="3"/>
      <c r="FJD37" s="2"/>
      <c r="FJE37" s="16"/>
      <c r="FJF37" s="1"/>
      <c r="FJQ37" s="17"/>
      <c r="FJR37" s="4"/>
      <c r="FJS37" s="3"/>
      <c r="FJT37" s="2"/>
      <c r="FJU37" s="16"/>
      <c r="FJV37" s="1"/>
      <c r="FKG37" s="17"/>
      <c r="FKH37" s="4"/>
      <c r="FKI37" s="3"/>
      <c r="FKJ37" s="2"/>
      <c r="FKK37" s="16"/>
      <c r="FKL37" s="1"/>
      <c r="FKW37" s="17"/>
      <c r="FKX37" s="4"/>
      <c r="FKY37" s="3"/>
      <c r="FKZ37" s="2"/>
      <c r="FLA37" s="16"/>
      <c r="FLB37" s="1"/>
      <c r="FLM37" s="17"/>
      <c r="FLN37" s="4"/>
      <c r="FLO37" s="3"/>
      <c r="FLP37" s="2"/>
      <c r="FLQ37" s="16"/>
      <c r="FLR37" s="1"/>
      <c r="FMC37" s="17"/>
      <c r="FMD37" s="4"/>
      <c r="FME37" s="3"/>
      <c r="FMF37" s="2"/>
      <c r="FMG37" s="16"/>
      <c r="FMH37" s="1"/>
      <c r="FMS37" s="17"/>
      <c r="FMT37" s="4"/>
      <c r="FMU37" s="3"/>
      <c r="FMV37" s="2"/>
      <c r="FMW37" s="16"/>
      <c r="FMX37" s="1"/>
      <c r="FNI37" s="17"/>
      <c r="FNJ37" s="4"/>
      <c r="FNK37" s="3"/>
      <c r="FNL37" s="2"/>
      <c r="FNM37" s="16"/>
      <c r="FNN37" s="1"/>
      <c r="FNY37" s="17"/>
      <c r="FNZ37" s="4"/>
      <c r="FOA37" s="3"/>
      <c r="FOB37" s="2"/>
      <c r="FOC37" s="16"/>
      <c r="FOD37" s="1"/>
      <c r="FOO37" s="17"/>
      <c r="FOP37" s="4"/>
      <c r="FOQ37" s="3"/>
      <c r="FOR37" s="2"/>
      <c r="FOS37" s="16"/>
      <c r="FOT37" s="1"/>
      <c r="FPE37" s="17"/>
      <c r="FPF37" s="4"/>
      <c r="FPG37" s="3"/>
      <c r="FPH37" s="2"/>
      <c r="FPI37" s="16"/>
      <c r="FPJ37" s="1"/>
      <c r="FPU37" s="17"/>
      <c r="FPV37" s="4"/>
      <c r="FPW37" s="3"/>
      <c r="FPX37" s="2"/>
      <c r="FPY37" s="16"/>
      <c r="FPZ37" s="1"/>
      <c r="FQK37" s="17"/>
      <c r="FQL37" s="4"/>
      <c r="FQM37" s="3"/>
      <c r="FQN37" s="2"/>
      <c r="FQO37" s="16"/>
      <c r="FQP37" s="1"/>
      <c r="FRA37" s="17"/>
      <c r="FRB37" s="4"/>
      <c r="FRC37" s="3"/>
      <c r="FRD37" s="2"/>
      <c r="FRE37" s="16"/>
      <c r="FRF37" s="1"/>
      <c r="FRQ37" s="17"/>
      <c r="FRR37" s="4"/>
      <c r="FRS37" s="3"/>
      <c r="FRT37" s="2"/>
      <c r="FRU37" s="16"/>
      <c r="FRV37" s="1"/>
      <c r="FSG37" s="17"/>
      <c r="FSH37" s="4"/>
      <c r="FSI37" s="3"/>
      <c r="FSJ37" s="2"/>
      <c r="FSK37" s="16"/>
      <c r="FSL37" s="1"/>
      <c r="FSW37" s="17"/>
      <c r="FSX37" s="4"/>
      <c r="FSY37" s="3"/>
      <c r="FSZ37" s="2"/>
      <c r="FTA37" s="16"/>
      <c r="FTB37" s="1"/>
      <c r="FTM37" s="17"/>
      <c r="FTN37" s="4"/>
      <c r="FTO37" s="3"/>
      <c r="FTP37" s="2"/>
      <c r="FTQ37" s="16"/>
      <c r="FTR37" s="1"/>
      <c r="FUC37" s="17"/>
      <c r="FUD37" s="4"/>
      <c r="FUE37" s="3"/>
      <c r="FUF37" s="2"/>
      <c r="FUG37" s="16"/>
      <c r="FUH37" s="1"/>
      <c r="FUS37" s="17"/>
      <c r="FUT37" s="4"/>
      <c r="FUU37" s="3"/>
      <c r="FUV37" s="2"/>
      <c r="FUW37" s="16"/>
      <c r="FUX37" s="1"/>
      <c r="FVI37" s="17"/>
      <c r="FVJ37" s="4"/>
      <c r="FVK37" s="3"/>
      <c r="FVL37" s="2"/>
      <c r="FVM37" s="16"/>
      <c r="FVN37" s="1"/>
      <c r="FVY37" s="17"/>
      <c r="FVZ37" s="4"/>
      <c r="FWA37" s="3"/>
      <c r="FWB37" s="2"/>
      <c r="FWC37" s="16"/>
      <c r="FWD37" s="1"/>
      <c r="FWO37" s="17"/>
      <c r="FWP37" s="4"/>
      <c r="FWQ37" s="3"/>
      <c r="FWR37" s="2"/>
      <c r="FWS37" s="16"/>
      <c r="FWT37" s="1"/>
      <c r="FXE37" s="17"/>
      <c r="FXF37" s="4"/>
      <c r="FXG37" s="3"/>
      <c r="FXH37" s="2"/>
      <c r="FXI37" s="16"/>
      <c r="FXJ37" s="1"/>
      <c r="FXU37" s="17"/>
      <c r="FXV37" s="4"/>
      <c r="FXW37" s="3"/>
      <c r="FXX37" s="2"/>
      <c r="FXY37" s="16"/>
      <c r="FXZ37" s="1"/>
      <c r="FYK37" s="17"/>
      <c r="FYL37" s="4"/>
      <c r="FYM37" s="3"/>
      <c r="FYN37" s="2"/>
      <c r="FYO37" s="16"/>
      <c r="FYP37" s="1"/>
      <c r="FZA37" s="17"/>
      <c r="FZB37" s="4"/>
      <c r="FZC37" s="3"/>
      <c r="FZD37" s="2"/>
      <c r="FZE37" s="16"/>
      <c r="FZF37" s="1"/>
      <c r="FZQ37" s="17"/>
      <c r="FZR37" s="4"/>
      <c r="FZS37" s="3"/>
      <c r="FZT37" s="2"/>
      <c r="FZU37" s="16"/>
      <c r="FZV37" s="1"/>
      <c r="GAG37" s="17"/>
      <c r="GAH37" s="4"/>
      <c r="GAI37" s="3"/>
      <c r="GAJ37" s="2"/>
      <c r="GAK37" s="16"/>
      <c r="GAL37" s="1"/>
      <c r="GAW37" s="17"/>
      <c r="GAX37" s="4"/>
      <c r="GAY37" s="3"/>
      <c r="GAZ37" s="2"/>
      <c r="GBA37" s="16"/>
      <c r="GBB37" s="1"/>
      <c r="GBM37" s="17"/>
      <c r="GBN37" s="4"/>
      <c r="GBO37" s="3"/>
      <c r="GBP37" s="2"/>
      <c r="GBQ37" s="16"/>
      <c r="GBR37" s="1"/>
      <c r="GCC37" s="17"/>
      <c r="GCD37" s="4"/>
      <c r="GCE37" s="3"/>
      <c r="GCF37" s="2"/>
      <c r="GCG37" s="16"/>
      <c r="GCH37" s="1"/>
      <c r="GCS37" s="17"/>
      <c r="GCT37" s="4"/>
      <c r="GCU37" s="3"/>
      <c r="GCV37" s="2"/>
      <c r="GCW37" s="16"/>
      <c r="GCX37" s="1"/>
      <c r="GDI37" s="17"/>
      <c r="GDJ37" s="4"/>
      <c r="GDK37" s="3"/>
      <c r="GDL37" s="2"/>
      <c r="GDM37" s="16"/>
      <c r="GDN37" s="1"/>
      <c r="GDY37" s="17"/>
      <c r="GDZ37" s="4"/>
      <c r="GEA37" s="3"/>
      <c r="GEB37" s="2"/>
      <c r="GEC37" s="16"/>
      <c r="GED37" s="1"/>
      <c r="GEO37" s="17"/>
      <c r="GEP37" s="4"/>
      <c r="GEQ37" s="3"/>
      <c r="GER37" s="2"/>
      <c r="GES37" s="16"/>
      <c r="GET37" s="1"/>
      <c r="GFE37" s="17"/>
      <c r="GFF37" s="4"/>
      <c r="GFG37" s="3"/>
      <c r="GFH37" s="2"/>
      <c r="GFI37" s="16"/>
      <c r="GFJ37" s="1"/>
      <c r="GFU37" s="17"/>
      <c r="GFV37" s="4"/>
      <c r="GFW37" s="3"/>
      <c r="GFX37" s="2"/>
      <c r="GFY37" s="16"/>
      <c r="GFZ37" s="1"/>
      <c r="GGK37" s="17"/>
      <c r="GGL37" s="4"/>
      <c r="GGM37" s="3"/>
      <c r="GGN37" s="2"/>
      <c r="GGO37" s="16"/>
      <c r="GGP37" s="1"/>
      <c r="GHA37" s="17"/>
      <c r="GHB37" s="4"/>
      <c r="GHC37" s="3"/>
      <c r="GHD37" s="2"/>
      <c r="GHE37" s="16"/>
      <c r="GHF37" s="1"/>
      <c r="GHQ37" s="17"/>
      <c r="GHR37" s="4"/>
      <c r="GHS37" s="3"/>
      <c r="GHT37" s="2"/>
      <c r="GHU37" s="16"/>
      <c r="GHV37" s="1"/>
      <c r="GIG37" s="17"/>
      <c r="GIH37" s="4"/>
      <c r="GII37" s="3"/>
      <c r="GIJ37" s="2"/>
      <c r="GIK37" s="16"/>
      <c r="GIL37" s="1"/>
      <c r="GIW37" s="17"/>
      <c r="GIX37" s="4"/>
      <c r="GIY37" s="3"/>
      <c r="GIZ37" s="2"/>
      <c r="GJA37" s="16"/>
      <c r="GJB37" s="1"/>
      <c r="GJM37" s="17"/>
      <c r="GJN37" s="4"/>
      <c r="GJO37" s="3"/>
      <c r="GJP37" s="2"/>
      <c r="GJQ37" s="16"/>
      <c r="GJR37" s="1"/>
      <c r="GKC37" s="17"/>
      <c r="GKD37" s="4"/>
      <c r="GKE37" s="3"/>
      <c r="GKF37" s="2"/>
      <c r="GKG37" s="16"/>
      <c r="GKH37" s="1"/>
      <c r="GKS37" s="17"/>
      <c r="GKT37" s="4"/>
      <c r="GKU37" s="3"/>
      <c r="GKV37" s="2"/>
      <c r="GKW37" s="16"/>
      <c r="GKX37" s="1"/>
      <c r="GLI37" s="17"/>
      <c r="GLJ37" s="4"/>
      <c r="GLK37" s="3"/>
      <c r="GLL37" s="2"/>
      <c r="GLM37" s="16"/>
      <c r="GLN37" s="1"/>
      <c r="GLY37" s="17"/>
      <c r="GLZ37" s="4"/>
      <c r="GMA37" s="3"/>
      <c r="GMB37" s="2"/>
      <c r="GMC37" s="16"/>
      <c r="GMD37" s="1"/>
      <c r="GMO37" s="17"/>
      <c r="GMP37" s="4"/>
      <c r="GMQ37" s="3"/>
      <c r="GMR37" s="2"/>
      <c r="GMS37" s="16"/>
      <c r="GMT37" s="1"/>
      <c r="GNE37" s="17"/>
      <c r="GNF37" s="4"/>
      <c r="GNG37" s="3"/>
      <c r="GNH37" s="2"/>
      <c r="GNI37" s="16"/>
      <c r="GNJ37" s="1"/>
      <c r="GNU37" s="17"/>
      <c r="GNV37" s="4"/>
      <c r="GNW37" s="3"/>
      <c r="GNX37" s="2"/>
      <c r="GNY37" s="16"/>
      <c r="GNZ37" s="1"/>
      <c r="GOK37" s="17"/>
      <c r="GOL37" s="4"/>
      <c r="GOM37" s="3"/>
      <c r="GON37" s="2"/>
      <c r="GOO37" s="16"/>
      <c r="GOP37" s="1"/>
      <c r="GPA37" s="17"/>
      <c r="GPB37" s="4"/>
      <c r="GPC37" s="3"/>
      <c r="GPD37" s="2"/>
      <c r="GPE37" s="16"/>
      <c r="GPF37" s="1"/>
      <c r="GPQ37" s="17"/>
      <c r="GPR37" s="4"/>
      <c r="GPS37" s="3"/>
      <c r="GPT37" s="2"/>
      <c r="GPU37" s="16"/>
      <c r="GPV37" s="1"/>
      <c r="GQG37" s="17"/>
      <c r="GQH37" s="4"/>
      <c r="GQI37" s="3"/>
      <c r="GQJ37" s="2"/>
      <c r="GQK37" s="16"/>
      <c r="GQL37" s="1"/>
      <c r="GQW37" s="17"/>
      <c r="GQX37" s="4"/>
      <c r="GQY37" s="3"/>
      <c r="GQZ37" s="2"/>
      <c r="GRA37" s="16"/>
      <c r="GRB37" s="1"/>
      <c r="GRM37" s="17"/>
      <c r="GRN37" s="4"/>
      <c r="GRO37" s="3"/>
      <c r="GRP37" s="2"/>
      <c r="GRQ37" s="16"/>
      <c r="GRR37" s="1"/>
      <c r="GSC37" s="17"/>
      <c r="GSD37" s="4"/>
      <c r="GSE37" s="3"/>
      <c r="GSF37" s="2"/>
      <c r="GSG37" s="16"/>
      <c r="GSH37" s="1"/>
      <c r="GSS37" s="17"/>
      <c r="GST37" s="4"/>
      <c r="GSU37" s="3"/>
      <c r="GSV37" s="2"/>
      <c r="GSW37" s="16"/>
      <c r="GSX37" s="1"/>
      <c r="GTI37" s="17"/>
      <c r="GTJ37" s="4"/>
      <c r="GTK37" s="3"/>
      <c r="GTL37" s="2"/>
      <c r="GTM37" s="16"/>
      <c r="GTN37" s="1"/>
      <c r="GTY37" s="17"/>
      <c r="GTZ37" s="4"/>
      <c r="GUA37" s="3"/>
      <c r="GUB37" s="2"/>
      <c r="GUC37" s="16"/>
      <c r="GUD37" s="1"/>
      <c r="GUO37" s="17"/>
      <c r="GUP37" s="4"/>
      <c r="GUQ37" s="3"/>
      <c r="GUR37" s="2"/>
      <c r="GUS37" s="16"/>
      <c r="GUT37" s="1"/>
      <c r="GVE37" s="17"/>
      <c r="GVF37" s="4"/>
      <c r="GVG37" s="3"/>
      <c r="GVH37" s="2"/>
      <c r="GVI37" s="16"/>
      <c r="GVJ37" s="1"/>
      <c r="GVU37" s="17"/>
      <c r="GVV37" s="4"/>
      <c r="GVW37" s="3"/>
      <c r="GVX37" s="2"/>
      <c r="GVY37" s="16"/>
      <c r="GVZ37" s="1"/>
      <c r="GWK37" s="17"/>
      <c r="GWL37" s="4"/>
      <c r="GWM37" s="3"/>
      <c r="GWN37" s="2"/>
      <c r="GWO37" s="16"/>
      <c r="GWP37" s="1"/>
      <c r="GXA37" s="17"/>
      <c r="GXB37" s="4"/>
      <c r="GXC37" s="3"/>
      <c r="GXD37" s="2"/>
      <c r="GXE37" s="16"/>
      <c r="GXF37" s="1"/>
      <c r="GXQ37" s="17"/>
      <c r="GXR37" s="4"/>
      <c r="GXS37" s="3"/>
      <c r="GXT37" s="2"/>
      <c r="GXU37" s="16"/>
      <c r="GXV37" s="1"/>
      <c r="GYG37" s="17"/>
      <c r="GYH37" s="4"/>
      <c r="GYI37" s="3"/>
      <c r="GYJ37" s="2"/>
      <c r="GYK37" s="16"/>
      <c r="GYL37" s="1"/>
      <c r="GYW37" s="17"/>
      <c r="GYX37" s="4"/>
      <c r="GYY37" s="3"/>
      <c r="GYZ37" s="2"/>
      <c r="GZA37" s="16"/>
      <c r="GZB37" s="1"/>
      <c r="GZM37" s="17"/>
      <c r="GZN37" s="4"/>
      <c r="GZO37" s="3"/>
      <c r="GZP37" s="2"/>
      <c r="GZQ37" s="16"/>
      <c r="GZR37" s="1"/>
      <c r="HAC37" s="17"/>
      <c r="HAD37" s="4"/>
      <c r="HAE37" s="3"/>
      <c r="HAF37" s="2"/>
      <c r="HAG37" s="16"/>
      <c r="HAH37" s="1"/>
      <c r="HAS37" s="17"/>
      <c r="HAT37" s="4"/>
      <c r="HAU37" s="3"/>
      <c r="HAV37" s="2"/>
      <c r="HAW37" s="16"/>
      <c r="HAX37" s="1"/>
      <c r="HBI37" s="17"/>
      <c r="HBJ37" s="4"/>
      <c r="HBK37" s="3"/>
      <c r="HBL37" s="2"/>
      <c r="HBM37" s="16"/>
      <c r="HBN37" s="1"/>
      <c r="HBY37" s="17"/>
      <c r="HBZ37" s="4"/>
      <c r="HCA37" s="3"/>
      <c r="HCB37" s="2"/>
      <c r="HCC37" s="16"/>
      <c r="HCD37" s="1"/>
      <c r="HCO37" s="17"/>
      <c r="HCP37" s="4"/>
      <c r="HCQ37" s="3"/>
      <c r="HCR37" s="2"/>
      <c r="HCS37" s="16"/>
      <c r="HCT37" s="1"/>
      <c r="HDE37" s="17"/>
      <c r="HDF37" s="4"/>
      <c r="HDG37" s="3"/>
      <c r="HDH37" s="2"/>
      <c r="HDI37" s="16"/>
      <c r="HDJ37" s="1"/>
      <c r="HDU37" s="17"/>
      <c r="HDV37" s="4"/>
      <c r="HDW37" s="3"/>
      <c r="HDX37" s="2"/>
      <c r="HDY37" s="16"/>
      <c r="HDZ37" s="1"/>
      <c r="HEK37" s="17"/>
      <c r="HEL37" s="4"/>
      <c r="HEM37" s="3"/>
      <c r="HEN37" s="2"/>
      <c r="HEO37" s="16"/>
      <c r="HEP37" s="1"/>
      <c r="HFA37" s="17"/>
      <c r="HFB37" s="4"/>
      <c r="HFC37" s="3"/>
      <c r="HFD37" s="2"/>
      <c r="HFE37" s="16"/>
      <c r="HFF37" s="1"/>
      <c r="HFQ37" s="17"/>
      <c r="HFR37" s="4"/>
      <c r="HFS37" s="3"/>
      <c r="HFT37" s="2"/>
      <c r="HFU37" s="16"/>
      <c r="HFV37" s="1"/>
      <c r="HGG37" s="17"/>
      <c r="HGH37" s="4"/>
      <c r="HGI37" s="3"/>
      <c r="HGJ37" s="2"/>
      <c r="HGK37" s="16"/>
      <c r="HGL37" s="1"/>
      <c r="HGW37" s="17"/>
      <c r="HGX37" s="4"/>
      <c r="HGY37" s="3"/>
      <c r="HGZ37" s="2"/>
      <c r="HHA37" s="16"/>
      <c r="HHB37" s="1"/>
      <c r="HHM37" s="17"/>
      <c r="HHN37" s="4"/>
      <c r="HHO37" s="3"/>
      <c r="HHP37" s="2"/>
      <c r="HHQ37" s="16"/>
      <c r="HHR37" s="1"/>
      <c r="HIC37" s="17"/>
      <c r="HID37" s="4"/>
      <c r="HIE37" s="3"/>
      <c r="HIF37" s="2"/>
      <c r="HIG37" s="16"/>
      <c r="HIH37" s="1"/>
      <c r="HIS37" s="17"/>
      <c r="HIT37" s="4"/>
      <c r="HIU37" s="3"/>
      <c r="HIV37" s="2"/>
      <c r="HIW37" s="16"/>
      <c r="HIX37" s="1"/>
      <c r="HJI37" s="17"/>
      <c r="HJJ37" s="4"/>
      <c r="HJK37" s="3"/>
      <c r="HJL37" s="2"/>
      <c r="HJM37" s="16"/>
      <c r="HJN37" s="1"/>
      <c r="HJY37" s="17"/>
      <c r="HJZ37" s="4"/>
      <c r="HKA37" s="3"/>
      <c r="HKB37" s="2"/>
      <c r="HKC37" s="16"/>
      <c r="HKD37" s="1"/>
      <c r="HKO37" s="17"/>
      <c r="HKP37" s="4"/>
      <c r="HKQ37" s="3"/>
      <c r="HKR37" s="2"/>
      <c r="HKS37" s="16"/>
      <c r="HKT37" s="1"/>
      <c r="HLE37" s="17"/>
      <c r="HLF37" s="4"/>
      <c r="HLG37" s="3"/>
      <c r="HLH37" s="2"/>
      <c r="HLI37" s="16"/>
      <c r="HLJ37" s="1"/>
      <c r="HLU37" s="17"/>
      <c r="HLV37" s="4"/>
      <c r="HLW37" s="3"/>
      <c r="HLX37" s="2"/>
      <c r="HLY37" s="16"/>
      <c r="HLZ37" s="1"/>
      <c r="HMK37" s="17"/>
      <c r="HML37" s="4"/>
      <c r="HMM37" s="3"/>
      <c r="HMN37" s="2"/>
      <c r="HMO37" s="16"/>
      <c r="HMP37" s="1"/>
      <c r="HNA37" s="17"/>
      <c r="HNB37" s="4"/>
      <c r="HNC37" s="3"/>
      <c r="HND37" s="2"/>
      <c r="HNE37" s="16"/>
      <c r="HNF37" s="1"/>
      <c r="HNQ37" s="17"/>
      <c r="HNR37" s="4"/>
      <c r="HNS37" s="3"/>
      <c r="HNT37" s="2"/>
      <c r="HNU37" s="16"/>
      <c r="HNV37" s="1"/>
      <c r="HOG37" s="17"/>
      <c r="HOH37" s="4"/>
      <c r="HOI37" s="3"/>
      <c r="HOJ37" s="2"/>
      <c r="HOK37" s="16"/>
      <c r="HOL37" s="1"/>
      <c r="HOW37" s="17"/>
      <c r="HOX37" s="4"/>
      <c r="HOY37" s="3"/>
      <c r="HOZ37" s="2"/>
      <c r="HPA37" s="16"/>
      <c r="HPB37" s="1"/>
      <c r="HPM37" s="17"/>
      <c r="HPN37" s="4"/>
      <c r="HPO37" s="3"/>
      <c r="HPP37" s="2"/>
      <c r="HPQ37" s="16"/>
      <c r="HPR37" s="1"/>
      <c r="HQC37" s="17"/>
      <c r="HQD37" s="4"/>
      <c r="HQE37" s="3"/>
      <c r="HQF37" s="2"/>
      <c r="HQG37" s="16"/>
      <c r="HQH37" s="1"/>
      <c r="HQS37" s="17"/>
      <c r="HQT37" s="4"/>
      <c r="HQU37" s="3"/>
      <c r="HQV37" s="2"/>
      <c r="HQW37" s="16"/>
      <c r="HQX37" s="1"/>
      <c r="HRI37" s="17"/>
      <c r="HRJ37" s="4"/>
      <c r="HRK37" s="3"/>
      <c r="HRL37" s="2"/>
      <c r="HRM37" s="16"/>
      <c r="HRN37" s="1"/>
      <c r="HRY37" s="17"/>
      <c r="HRZ37" s="4"/>
      <c r="HSA37" s="3"/>
      <c r="HSB37" s="2"/>
      <c r="HSC37" s="16"/>
      <c r="HSD37" s="1"/>
      <c r="HSO37" s="17"/>
      <c r="HSP37" s="4"/>
      <c r="HSQ37" s="3"/>
      <c r="HSR37" s="2"/>
      <c r="HSS37" s="16"/>
      <c r="HST37" s="1"/>
      <c r="HTE37" s="17"/>
      <c r="HTF37" s="4"/>
      <c r="HTG37" s="3"/>
      <c r="HTH37" s="2"/>
      <c r="HTI37" s="16"/>
      <c r="HTJ37" s="1"/>
      <c r="HTU37" s="17"/>
      <c r="HTV37" s="4"/>
      <c r="HTW37" s="3"/>
      <c r="HTX37" s="2"/>
      <c r="HTY37" s="16"/>
      <c r="HTZ37" s="1"/>
      <c r="HUK37" s="17"/>
      <c r="HUL37" s="4"/>
      <c r="HUM37" s="3"/>
      <c r="HUN37" s="2"/>
      <c r="HUO37" s="16"/>
      <c r="HUP37" s="1"/>
      <c r="HVA37" s="17"/>
      <c r="HVB37" s="4"/>
      <c r="HVC37" s="3"/>
      <c r="HVD37" s="2"/>
      <c r="HVE37" s="16"/>
      <c r="HVF37" s="1"/>
      <c r="HVQ37" s="17"/>
      <c r="HVR37" s="4"/>
      <c r="HVS37" s="3"/>
      <c r="HVT37" s="2"/>
      <c r="HVU37" s="16"/>
      <c r="HVV37" s="1"/>
      <c r="HWG37" s="17"/>
      <c r="HWH37" s="4"/>
      <c r="HWI37" s="3"/>
      <c r="HWJ37" s="2"/>
      <c r="HWK37" s="16"/>
      <c r="HWL37" s="1"/>
      <c r="HWW37" s="17"/>
      <c r="HWX37" s="4"/>
      <c r="HWY37" s="3"/>
      <c r="HWZ37" s="2"/>
      <c r="HXA37" s="16"/>
      <c r="HXB37" s="1"/>
      <c r="HXM37" s="17"/>
      <c r="HXN37" s="4"/>
      <c r="HXO37" s="3"/>
      <c r="HXP37" s="2"/>
      <c r="HXQ37" s="16"/>
      <c r="HXR37" s="1"/>
      <c r="HYC37" s="17"/>
      <c r="HYD37" s="4"/>
      <c r="HYE37" s="3"/>
      <c r="HYF37" s="2"/>
      <c r="HYG37" s="16"/>
      <c r="HYH37" s="1"/>
      <c r="HYS37" s="17"/>
      <c r="HYT37" s="4"/>
      <c r="HYU37" s="3"/>
      <c r="HYV37" s="2"/>
      <c r="HYW37" s="16"/>
      <c r="HYX37" s="1"/>
      <c r="HZI37" s="17"/>
      <c r="HZJ37" s="4"/>
      <c r="HZK37" s="3"/>
      <c r="HZL37" s="2"/>
      <c r="HZM37" s="16"/>
      <c r="HZN37" s="1"/>
      <c r="HZY37" s="17"/>
      <c r="HZZ37" s="4"/>
      <c r="IAA37" s="3"/>
      <c r="IAB37" s="2"/>
      <c r="IAC37" s="16"/>
      <c r="IAD37" s="1"/>
      <c r="IAO37" s="17"/>
      <c r="IAP37" s="4"/>
      <c r="IAQ37" s="3"/>
      <c r="IAR37" s="2"/>
      <c r="IAS37" s="16"/>
      <c r="IAT37" s="1"/>
      <c r="IBE37" s="17"/>
      <c r="IBF37" s="4"/>
      <c r="IBG37" s="3"/>
      <c r="IBH37" s="2"/>
      <c r="IBI37" s="16"/>
      <c r="IBJ37" s="1"/>
      <c r="IBU37" s="17"/>
      <c r="IBV37" s="4"/>
      <c r="IBW37" s="3"/>
      <c r="IBX37" s="2"/>
      <c r="IBY37" s="16"/>
      <c r="IBZ37" s="1"/>
      <c r="ICK37" s="17"/>
      <c r="ICL37" s="4"/>
      <c r="ICM37" s="3"/>
      <c r="ICN37" s="2"/>
      <c r="ICO37" s="16"/>
      <c r="ICP37" s="1"/>
      <c r="IDA37" s="17"/>
      <c r="IDB37" s="4"/>
      <c r="IDC37" s="3"/>
      <c r="IDD37" s="2"/>
      <c r="IDE37" s="16"/>
      <c r="IDF37" s="1"/>
      <c r="IDQ37" s="17"/>
      <c r="IDR37" s="4"/>
      <c r="IDS37" s="3"/>
      <c r="IDT37" s="2"/>
      <c r="IDU37" s="16"/>
      <c r="IDV37" s="1"/>
      <c r="IEG37" s="17"/>
      <c r="IEH37" s="4"/>
      <c r="IEI37" s="3"/>
      <c r="IEJ37" s="2"/>
      <c r="IEK37" s="16"/>
      <c r="IEL37" s="1"/>
      <c r="IEW37" s="17"/>
      <c r="IEX37" s="4"/>
      <c r="IEY37" s="3"/>
      <c r="IEZ37" s="2"/>
      <c r="IFA37" s="16"/>
      <c r="IFB37" s="1"/>
      <c r="IFM37" s="17"/>
      <c r="IFN37" s="4"/>
      <c r="IFO37" s="3"/>
      <c r="IFP37" s="2"/>
      <c r="IFQ37" s="16"/>
      <c r="IFR37" s="1"/>
      <c r="IGC37" s="17"/>
      <c r="IGD37" s="4"/>
      <c r="IGE37" s="3"/>
      <c r="IGF37" s="2"/>
      <c r="IGG37" s="16"/>
      <c r="IGH37" s="1"/>
      <c r="IGS37" s="17"/>
      <c r="IGT37" s="4"/>
      <c r="IGU37" s="3"/>
      <c r="IGV37" s="2"/>
      <c r="IGW37" s="16"/>
      <c r="IGX37" s="1"/>
      <c r="IHI37" s="17"/>
      <c r="IHJ37" s="4"/>
      <c r="IHK37" s="3"/>
      <c r="IHL37" s="2"/>
      <c r="IHM37" s="16"/>
      <c r="IHN37" s="1"/>
      <c r="IHY37" s="17"/>
      <c r="IHZ37" s="4"/>
      <c r="IIA37" s="3"/>
      <c r="IIB37" s="2"/>
      <c r="IIC37" s="16"/>
      <c r="IID37" s="1"/>
      <c r="IIO37" s="17"/>
      <c r="IIP37" s="4"/>
      <c r="IIQ37" s="3"/>
      <c r="IIR37" s="2"/>
      <c r="IIS37" s="16"/>
      <c r="IIT37" s="1"/>
      <c r="IJE37" s="17"/>
      <c r="IJF37" s="4"/>
      <c r="IJG37" s="3"/>
      <c r="IJH37" s="2"/>
      <c r="IJI37" s="16"/>
      <c r="IJJ37" s="1"/>
      <c r="IJU37" s="17"/>
      <c r="IJV37" s="4"/>
      <c r="IJW37" s="3"/>
      <c r="IJX37" s="2"/>
      <c r="IJY37" s="16"/>
      <c r="IJZ37" s="1"/>
      <c r="IKK37" s="17"/>
      <c r="IKL37" s="4"/>
      <c r="IKM37" s="3"/>
      <c r="IKN37" s="2"/>
      <c r="IKO37" s="16"/>
      <c r="IKP37" s="1"/>
      <c r="ILA37" s="17"/>
      <c r="ILB37" s="4"/>
      <c r="ILC37" s="3"/>
      <c r="ILD37" s="2"/>
      <c r="ILE37" s="16"/>
      <c r="ILF37" s="1"/>
      <c r="ILQ37" s="17"/>
      <c r="ILR37" s="4"/>
      <c r="ILS37" s="3"/>
      <c r="ILT37" s="2"/>
      <c r="ILU37" s="16"/>
      <c r="ILV37" s="1"/>
      <c r="IMG37" s="17"/>
      <c r="IMH37" s="4"/>
      <c r="IMI37" s="3"/>
      <c r="IMJ37" s="2"/>
      <c r="IMK37" s="16"/>
      <c r="IML37" s="1"/>
      <c r="IMW37" s="17"/>
      <c r="IMX37" s="4"/>
      <c r="IMY37" s="3"/>
      <c r="IMZ37" s="2"/>
      <c r="INA37" s="16"/>
      <c r="INB37" s="1"/>
      <c r="INM37" s="17"/>
      <c r="INN37" s="4"/>
      <c r="INO37" s="3"/>
      <c r="INP37" s="2"/>
      <c r="INQ37" s="16"/>
      <c r="INR37" s="1"/>
      <c r="IOC37" s="17"/>
      <c r="IOD37" s="4"/>
      <c r="IOE37" s="3"/>
      <c r="IOF37" s="2"/>
      <c r="IOG37" s="16"/>
      <c r="IOH37" s="1"/>
      <c r="IOS37" s="17"/>
      <c r="IOT37" s="4"/>
      <c r="IOU37" s="3"/>
      <c r="IOV37" s="2"/>
      <c r="IOW37" s="16"/>
      <c r="IOX37" s="1"/>
      <c r="IPI37" s="17"/>
      <c r="IPJ37" s="4"/>
      <c r="IPK37" s="3"/>
      <c r="IPL37" s="2"/>
      <c r="IPM37" s="16"/>
      <c r="IPN37" s="1"/>
      <c r="IPY37" s="17"/>
      <c r="IPZ37" s="4"/>
      <c r="IQA37" s="3"/>
      <c r="IQB37" s="2"/>
      <c r="IQC37" s="16"/>
      <c r="IQD37" s="1"/>
      <c r="IQO37" s="17"/>
      <c r="IQP37" s="4"/>
      <c r="IQQ37" s="3"/>
      <c r="IQR37" s="2"/>
      <c r="IQS37" s="16"/>
      <c r="IQT37" s="1"/>
      <c r="IRE37" s="17"/>
      <c r="IRF37" s="4"/>
      <c r="IRG37" s="3"/>
      <c r="IRH37" s="2"/>
      <c r="IRI37" s="16"/>
      <c r="IRJ37" s="1"/>
      <c r="IRU37" s="17"/>
      <c r="IRV37" s="4"/>
      <c r="IRW37" s="3"/>
      <c r="IRX37" s="2"/>
      <c r="IRY37" s="16"/>
      <c r="IRZ37" s="1"/>
      <c r="ISK37" s="17"/>
      <c r="ISL37" s="4"/>
      <c r="ISM37" s="3"/>
      <c r="ISN37" s="2"/>
      <c r="ISO37" s="16"/>
      <c r="ISP37" s="1"/>
      <c r="ITA37" s="17"/>
      <c r="ITB37" s="4"/>
      <c r="ITC37" s="3"/>
      <c r="ITD37" s="2"/>
      <c r="ITE37" s="16"/>
      <c r="ITF37" s="1"/>
      <c r="ITQ37" s="17"/>
      <c r="ITR37" s="4"/>
      <c r="ITS37" s="3"/>
      <c r="ITT37" s="2"/>
      <c r="ITU37" s="16"/>
      <c r="ITV37" s="1"/>
      <c r="IUG37" s="17"/>
      <c r="IUH37" s="4"/>
      <c r="IUI37" s="3"/>
      <c r="IUJ37" s="2"/>
      <c r="IUK37" s="16"/>
      <c r="IUL37" s="1"/>
      <c r="IUW37" s="17"/>
      <c r="IUX37" s="4"/>
      <c r="IUY37" s="3"/>
      <c r="IUZ37" s="2"/>
      <c r="IVA37" s="16"/>
      <c r="IVB37" s="1"/>
      <c r="IVM37" s="17"/>
      <c r="IVN37" s="4"/>
      <c r="IVO37" s="3"/>
      <c r="IVP37" s="2"/>
      <c r="IVQ37" s="16"/>
      <c r="IVR37" s="1"/>
      <c r="IWC37" s="17"/>
      <c r="IWD37" s="4"/>
      <c r="IWE37" s="3"/>
      <c r="IWF37" s="2"/>
      <c r="IWG37" s="16"/>
      <c r="IWH37" s="1"/>
      <c r="IWS37" s="17"/>
      <c r="IWT37" s="4"/>
      <c r="IWU37" s="3"/>
      <c r="IWV37" s="2"/>
      <c r="IWW37" s="16"/>
      <c r="IWX37" s="1"/>
      <c r="IXI37" s="17"/>
      <c r="IXJ37" s="4"/>
      <c r="IXK37" s="3"/>
      <c r="IXL37" s="2"/>
      <c r="IXM37" s="16"/>
      <c r="IXN37" s="1"/>
      <c r="IXY37" s="17"/>
      <c r="IXZ37" s="4"/>
      <c r="IYA37" s="3"/>
      <c r="IYB37" s="2"/>
      <c r="IYC37" s="16"/>
      <c r="IYD37" s="1"/>
      <c r="IYO37" s="17"/>
      <c r="IYP37" s="4"/>
      <c r="IYQ37" s="3"/>
      <c r="IYR37" s="2"/>
      <c r="IYS37" s="16"/>
      <c r="IYT37" s="1"/>
      <c r="IZE37" s="17"/>
      <c r="IZF37" s="4"/>
      <c r="IZG37" s="3"/>
      <c r="IZH37" s="2"/>
      <c r="IZI37" s="16"/>
      <c r="IZJ37" s="1"/>
      <c r="IZU37" s="17"/>
      <c r="IZV37" s="4"/>
      <c r="IZW37" s="3"/>
      <c r="IZX37" s="2"/>
      <c r="IZY37" s="16"/>
      <c r="IZZ37" s="1"/>
      <c r="JAK37" s="17"/>
      <c r="JAL37" s="4"/>
      <c r="JAM37" s="3"/>
      <c r="JAN37" s="2"/>
      <c r="JAO37" s="16"/>
      <c r="JAP37" s="1"/>
      <c r="JBA37" s="17"/>
      <c r="JBB37" s="4"/>
      <c r="JBC37" s="3"/>
      <c r="JBD37" s="2"/>
      <c r="JBE37" s="16"/>
      <c r="JBF37" s="1"/>
      <c r="JBQ37" s="17"/>
      <c r="JBR37" s="4"/>
      <c r="JBS37" s="3"/>
      <c r="JBT37" s="2"/>
      <c r="JBU37" s="16"/>
      <c r="JBV37" s="1"/>
      <c r="JCG37" s="17"/>
      <c r="JCH37" s="4"/>
      <c r="JCI37" s="3"/>
      <c r="JCJ37" s="2"/>
      <c r="JCK37" s="16"/>
      <c r="JCL37" s="1"/>
      <c r="JCW37" s="17"/>
      <c r="JCX37" s="4"/>
      <c r="JCY37" s="3"/>
      <c r="JCZ37" s="2"/>
      <c r="JDA37" s="16"/>
      <c r="JDB37" s="1"/>
      <c r="JDM37" s="17"/>
      <c r="JDN37" s="4"/>
      <c r="JDO37" s="3"/>
      <c r="JDP37" s="2"/>
      <c r="JDQ37" s="16"/>
      <c r="JDR37" s="1"/>
      <c r="JEC37" s="17"/>
      <c r="JED37" s="4"/>
      <c r="JEE37" s="3"/>
      <c r="JEF37" s="2"/>
      <c r="JEG37" s="16"/>
      <c r="JEH37" s="1"/>
      <c r="JES37" s="17"/>
      <c r="JET37" s="4"/>
      <c r="JEU37" s="3"/>
      <c r="JEV37" s="2"/>
      <c r="JEW37" s="16"/>
      <c r="JEX37" s="1"/>
      <c r="JFI37" s="17"/>
      <c r="JFJ37" s="4"/>
      <c r="JFK37" s="3"/>
      <c r="JFL37" s="2"/>
      <c r="JFM37" s="16"/>
      <c r="JFN37" s="1"/>
      <c r="JFY37" s="17"/>
      <c r="JFZ37" s="4"/>
      <c r="JGA37" s="3"/>
      <c r="JGB37" s="2"/>
      <c r="JGC37" s="16"/>
      <c r="JGD37" s="1"/>
      <c r="JGO37" s="17"/>
      <c r="JGP37" s="4"/>
      <c r="JGQ37" s="3"/>
      <c r="JGR37" s="2"/>
      <c r="JGS37" s="16"/>
      <c r="JGT37" s="1"/>
      <c r="JHE37" s="17"/>
      <c r="JHF37" s="4"/>
      <c r="JHG37" s="3"/>
      <c r="JHH37" s="2"/>
      <c r="JHI37" s="16"/>
      <c r="JHJ37" s="1"/>
      <c r="JHU37" s="17"/>
      <c r="JHV37" s="4"/>
      <c r="JHW37" s="3"/>
      <c r="JHX37" s="2"/>
      <c r="JHY37" s="16"/>
      <c r="JHZ37" s="1"/>
      <c r="JIK37" s="17"/>
      <c r="JIL37" s="4"/>
      <c r="JIM37" s="3"/>
      <c r="JIN37" s="2"/>
      <c r="JIO37" s="16"/>
      <c r="JIP37" s="1"/>
      <c r="JJA37" s="17"/>
      <c r="JJB37" s="4"/>
      <c r="JJC37" s="3"/>
      <c r="JJD37" s="2"/>
      <c r="JJE37" s="16"/>
      <c r="JJF37" s="1"/>
      <c r="JJQ37" s="17"/>
      <c r="JJR37" s="4"/>
      <c r="JJS37" s="3"/>
      <c r="JJT37" s="2"/>
      <c r="JJU37" s="16"/>
      <c r="JJV37" s="1"/>
      <c r="JKG37" s="17"/>
      <c r="JKH37" s="4"/>
      <c r="JKI37" s="3"/>
      <c r="JKJ37" s="2"/>
      <c r="JKK37" s="16"/>
      <c r="JKL37" s="1"/>
      <c r="JKW37" s="17"/>
      <c r="JKX37" s="4"/>
      <c r="JKY37" s="3"/>
      <c r="JKZ37" s="2"/>
      <c r="JLA37" s="16"/>
      <c r="JLB37" s="1"/>
      <c r="JLM37" s="17"/>
      <c r="JLN37" s="4"/>
      <c r="JLO37" s="3"/>
      <c r="JLP37" s="2"/>
      <c r="JLQ37" s="16"/>
      <c r="JLR37" s="1"/>
      <c r="JMC37" s="17"/>
      <c r="JMD37" s="4"/>
      <c r="JME37" s="3"/>
      <c r="JMF37" s="2"/>
      <c r="JMG37" s="16"/>
      <c r="JMH37" s="1"/>
      <c r="JMS37" s="17"/>
      <c r="JMT37" s="4"/>
      <c r="JMU37" s="3"/>
      <c r="JMV37" s="2"/>
      <c r="JMW37" s="16"/>
      <c r="JMX37" s="1"/>
      <c r="JNI37" s="17"/>
      <c r="JNJ37" s="4"/>
      <c r="JNK37" s="3"/>
      <c r="JNL37" s="2"/>
      <c r="JNM37" s="16"/>
      <c r="JNN37" s="1"/>
      <c r="JNY37" s="17"/>
      <c r="JNZ37" s="4"/>
      <c r="JOA37" s="3"/>
      <c r="JOB37" s="2"/>
      <c r="JOC37" s="16"/>
      <c r="JOD37" s="1"/>
      <c r="JOO37" s="17"/>
      <c r="JOP37" s="4"/>
      <c r="JOQ37" s="3"/>
      <c r="JOR37" s="2"/>
      <c r="JOS37" s="16"/>
      <c r="JOT37" s="1"/>
      <c r="JPE37" s="17"/>
      <c r="JPF37" s="4"/>
      <c r="JPG37" s="3"/>
      <c r="JPH37" s="2"/>
      <c r="JPI37" s="16"/>
      <c r="JPJ37" s="1"/>
      <c r="JPU37" s="17"/>
      <c r="JPV37" s="4"/>
      <c r="JPW37" s="3"/>
      <c r="JPX37" s="2"/>
      <c r="JPY37" s="16"/>
      <c r="JPZ37" s="1"/>
      <c r="JQK37" s="17"/>
      <c r="JQL37" s="4"/>
      <c r="JQM37" s="3"/>
      <c r="JQN37" s="2"/>
      <c r="JQO37" s="16"/>
      <c r="JQP37" s="1"/>
      <c r="JRA37" s="17"/>
      <c r="JRB37" s="4"/>
      <c r="JRC37" s="3"/>
      <c r="JRD37" s="2"/>
      <c r="JRE37" s="16"/>
      <c r="JRF37" s="1"/>
      <c r="JRQ37" s="17"/>
      <c r="JRR37" s="4"/>
      <c r="JRS37" s="3"/>
      <c r="JRT37" s="2"/>
      <c r="JRU37" s="16"/>
      <c r="JRV37" s="1"/>
      <c r="JSG37" s="17"/>
      <c r="JSH37" s="4"/>
      <c r="JSI37" s="3"/>
      <c r="JSJ37" s="2"/>
      <c r="JSK37" s="16"/>
      <c r="JSL37" s="1"/>
      <c r="JSW37" s="17"/>
      <c r="JSX37" s="4"/>
      <c r="JSY37" s="3"/>
      <c r="JSZ37" s="2"/>
      <c r="JTA37" s="16"/>
      <c r="JTB37" s="1"/>
      <c r="JTM37" s="17"/>
      <c r="JTN37" s="4"/>
      <c r="JTO37" s="3"/>
      <c r="JTP37" s="2"/>
      <c r="JTQ37" s="16"/>
      <c r="JTR37" s="1"/>
      <c r="JUC37" s="17"/>
      <c r="JUD37" s="4"/>
      <c r="JUE37" s="3"/>
      <c r="JUF37" s="2"/>
      <c r="JUG37" s="16"/>
      <c r="JUH37" s="1"/>
      <c r="JUS37" s="17"/>
      <c r="JUT37" s="4"/>
      <c r="JUU37" s="3"/>
      <c r="JUV37" s="2"/>
      <c r="JUW37" s="16"/>
      <c r="JUX37" s="1"/>
      <c r="JVI37" s="17"/>
      <c r="JVJ37" s="4"/>
      <c r="JVK37" s="3"/>
      <c r="JVL37" s="2"/>
      <c r="JVM37" s="16"/>
      <c r="JVN37" s="1"/>
      <c r="JVY37" s="17"/>
      <c r="JVZ37" s="4"/>
      <c r="JWA37" s="3"/>
      <c r="JWB37" s="2"/>
      <c r="JWC37" s="16"/>
      <c r="JWD37" s="1"/>
      <c r="JWO37" s="17"/>
      <c r="JWP37" s="4"/>
      <c r="JWQ37" s="3"/>
      <c r="JWR37" s="2"/>
      <c r="JWS37" s="16"/>
      <c r="JWT37" s="1"/>
      <c r="JXE37" s="17"/>
      <c r="JXF37" s="4"/>
      <c r="JXG37" s="3"/>
      <c r="JXH37" s="2"/>
      <c r="JXI37" s="16"/>
      <c r="JXJ37" s="1"/>
      <c r="JXU37" s="17"/>
      <c r="JXV37" s="4"/>
      <c r="JXW37" s="3"/>
      <c r="JXX37" s="2"/>
      <c r="JXY37" s="16"/>
      <c r="JXZ37" s="1"/>
      <c r="JYK37" s="17"/>
      <c r="JYL37" s="4"/>
      <c r="JYM37" s="3"/>
      <c r="JYN37" s="2"/>
      <c r="JYO37" s="16"/>
      <c r="JYP37" s="1"/>
      <c r="JZA37" s="17"/>
      <c r="JZB37" s="4"/>
      <c r="JZC37" s="3"/>
      <c r="JZD37" s="2"/>
      <c r="JZE37" s="16"/>
      <c r="JZF37" s="1"/>
      <c r="JZQ37" s="17"/>
      <c r="JZR37" s="4"/>
      <c r="JZS37" s="3"/>
      <c r="JZT37" s="2"/>
      <c r="JZU37" s="16"/>
      <c r="JZV37" s="1"/>
      <c r="KAG37" s="17"/>
      <c r="KAH37" s="4"/>
      <c r="KAI37" s="3"/>
      <c r="KAJ37" s="2"/>
      <c r="KAK37" s="16"/>
      <c r="KAL37" s="1"/>
      <c r="KAW37" s="17"/>
      <c r="KAX37" s="4"/>
      <c r="KAY37" s="3"/>
      <c r="KAZ37" s="2"/>
      <c r="KBA37" s="16"/>
      <c r="KBB37" s="1"/>
      <c r="KBM37" s="17"/>
      <c r="KBN37" s="4"/>
      <c r="KBO37" s="3"/>
      <c r="KBP37" s="2"/>
      <c r="KBQ37" s="16"/>
      <c r="KBR37" s="1"/>
      <c r="KCC37" s="17"/>
      <c r="KCD37" s="4"/>
      <c r="KCE37" s="3"/>
      <c r="KCF37" s="2"/>
      <c r="KCG37" s="16"/>
      <c r="KCH37" s="1"/>
      <c r="KCS37" s="17"/>
      <c r="KCT37" s="4"/>
      <c r="KCU37" s="3"/>
      <c r="KCV37" s="2"/>
      <c r="KCW37" s="16"/>
      <c r="KCX37" s="1"/>
      <c r="KDI37" s="17"/>
      <c r="KDJ37" s="4"/>
      <c r="KDK37" s="3"/>
      <c r="KDL37" s="2"/>
      <c r="KDM37" s="16"/>
      <c r="KDN37" s="1"/>
      <c r="KDY37" s="17"/>
      <c r="KDZ37" s="4"/>
      <c r="KEA37" s="3"/>
      <c r="KEB37" s="2"/>
      <c r="KEC37" s="16"/>
      <c r="KED37" s="1"/>
      <c r="KEO37" s="17"/>
      <c r="KEP37" s="4"/>
      <c r="KEQ37" s="3"/>
      <c r="KER37" s="2"/>
      <c r="KES37" s="16"/>
      <c r="KET37" s="1"/>
      <c r="KFE37" s="17"/>
      <c r="KFF37" s="4"/>
      <c r="KFG37" s="3"/>
      <c r="KFH37" s="2"/>
      <c r="KFI37" s="16"/>
      <c r="KFJ37" s="1"/>
      <c r="KFU37" s="17"/>
      <c r="KFV37" s="4"/>
      <c r="KFW37" s="3"/>
      <c r="KFX37" s="2"/>
      <c r="KFY37" s="16"/>
      <c r="KFZ37" s="1"/>
      <c r="KGK37" s="17"/>
      <c r="KGL37" s="4"/>
      <c r="KGM37" s="3"/>
      <c r="KGN37" s="2"/>
      <c r="KGO37" s="16"/>
      <c r="KGP37" s="1"/>
      <c r="KHA37" s="17"/>
      <c r="KHB37" s="4"/>
      <c r="KHC37" s="3"/>
      <c r="KHD37" s="2"/>
      <c r="KHE37" s="16"/>
      <c r="KHF37" s="1"/>
      <c r="KHQ37" s="17"/>
      <c r="KHR37" s="4"/>
      <c r="KHS37" s="3"/>
      <c r="KHT37" s="2"/>
      <c r="KHU37" s="16"/>
      <c r="KHV37" s="1"/>
      <c r="KIG37" s="17"/>
      <c r="KIH37" s="4"/>
      <c r="KII37" s="3"/>
      <c r="KIJ37" s="2"/>
      <c r="KIK37" s="16"/>
      <c r="KIL37" s="1"/>
      <c r="KIW37" s="17"/>
      <c r="KIX37" s="4"/>
      <c r="KIY37" s="3"/>
      <c r="KIZ37" s="2"/>
      <c r="KJA37" s="16"/>
      <c r="KJB37" s="1"/>
      <c r="KJM37" s="17"/>
      <c r="KJN37" s="4"/>
      <c r="KJO37" s="3"/>
      <c r="KJP37" s="2"/>
      <c r="KJQ37" s="16"/>
      <c r="KJR37" s="1"/>
      <c r="KKC37" s="17"/>
      <c r="KKD37" s="4"/>
      <c r="KKE37" s="3"/>
      <c r="KKF37" s="2"/>
      <c r="KKG37" s="16"/>
      <c r="KKH37" s="1"/>
      <c r="KKS37" s="17"/>
      <c r="KKT37" s="4"/>
      <c r="KKU37" s="3"/>
      <c r="KKV37" s="2"/>
      <c r="KKW37" s="16"/>
      <c r="KKX37" s="1"/>
      <c r="KLI37" s="17"/>
      <c r="KLJ37" s="4"/>
      <c r="KLK37" s="3"/>
      <c r="KLL37" s="2"/>
      <c r="KLM37" s="16"/>
      <c r="KLN37" s="1"/>
      <c r="KLY37" s="17"/>
      <c r="KLZ37" s="4"/>
      <c r="KMA37" s="3"/>
      <c r="KMB37" s="2"/>
      <c r="KMC37" s="16"/>
      <c r="KMD37" s="1"/>
      <c r="KMO37" s="17"/>
      <c r="KMP37" s="4"/>
      <c r="KMQ37" s="3"/>
      <c r="KMR37" s="2"/>
      <c r="KMS37" s="16"/>
      <c r="KMT37" s="1"/>
      <c r="KNE37" s="17"/>
      <c r="KNF37" s="4"/>
      <c r="KNG37" s="3"/>
      <c r="KNH37" s="2"/>
      <c r="KNI37" s="16"/>
      <c r="KNJ37" s="1"/>
      <c r="KNU37" s="17"/>
      <c r="KNV37" s="4"/>
      <c r="KNW37" s="3"/>
      <c r="KNX37" s="2"/>
      <c r="KNY37" s="16"/>
      <c r="KNZ37" s="1"/>
      <c r="KOK37" s="17"/>
      <c r="KOL37" s="4"/>
      <c r="KOM37" s="3"/>
      <c r="KON37" s="2"/>
      <c r="KOO37" s="16"/>
      <c r="KOP37" s="1"/>
      <c r="KPA37" s="17"/>
      <c r="KPB37" s="4"/>
      <c r="KPC37" s="3"/>
      <c r="KPD37" s="2"/>
      <c r="KPE37" s="16"/>
      <c r="KPF37" s="1"/>
      <c r="KPQ37" s="17"/>
      <c r="KPR37" s="4"/>
      <c r="KPS37" s="3"/>
      <c r="KPT37" s="2"/>
      <c r="KPU37" s="16"/>
      <c r="KPV37" s="1"/>
      <c r="KQG37" s="17"/>
      <c r="KQH37" s="4"/>
      <c r="KQI37" s="3"/>
      <c r="KQJ37" s="2"/>
      <c r="KQK37" s="16"/>
      <c r="KQL37" s="1"/>
      <c r="KQW37" s="17"/>
      <c r="KQX37" s="4"/>
      <c r="KQY37" s="3"/>
      <c r="KQZ37" s="2"/>
      <c r="KRA37" s="16"/>
      <c r="KRB37" s="1"/>
      <c r="KRM37" s="17"/>
      <c r="KRN37" s="4"/>
      <c r="KRO37" s="3"/>
      <c r="KRP37" s="2"/>
      <c r="KRQ37" s="16"/>
      <c r="KRR37" s="1"/>
      <c r="KSC37" s="17"/>
      <c r="KSD37" s="4"/>
      <c r="KSE37" s="3"/>
      <c r="KSF37" s="2"/>
      <c r="KSG37" s="16"/>
      <c r="KSH37" s="1"/>
      <c r="KSS37" s="17"/>
      <c r="KST37" s="4"/>
      <c r="KSU37" s="3"/>
      <c r="KSV37" s="2"/>
      <c r="KSW37" s="16"/>
      <c r="KSX37" s="1"/>
      <c r="KTI37" s="17"/>
      <c r="KTJ37" s="4"/>
      <c r="KTK37" s="3"/>
      <c r="KTL37" s="2"/>
      <c r="KTM37" s="16"/>
      <c r="KTN37" s="1"/>
      <c r="KTY37" s="17"/>
      <c r="KTZ37" s="4"/>
      <c r="KUA37" s="3"/>
      <c r="KUB37" s="2"/>
      <c r="KUC37" s="16"/>
      <c r="KUD37" s="1"/>
      <c r="KUO37" s="17"/>
      <c r="KUP37" s="4"/>
      <c r="KUQ37" s="3"/>
      <c r="KUR37" s="2"/>
      <c r="KUS37" s="16"/>
      <c r="KUT37" s="1"/>
      <c r="KVE37" s="17"/>
      <c r="KVF37" s="4"/>
      <c r="KVG37" s="3"/>
      <c r="KVH37" s="2"/>
      <c r="KVI37" s="16"/>
      <c r="KVJ37" s="1"/>
      <c r="KVU37" s="17"/>
      <c r="KVV37" s="4"/>
      <c r="KVW37" s="3"/>
      <c r="KVX37" s="2"/>
      <c r="KVY37" s="16"/>
      <c r="KVZ37" s="1"/>
      <c r="KWK37" s="17"/>
      <c r="KWL37" s="4"/>
      <c r="KWM37" s="3"/>
      <c r="KWN37" s="2"/>
      <c r="KWO37" s="16"/>
      <c r="KWP37" s="1"/>
      <c r="KXA37" s="17"/>
      <c r="KXB37" s="4"/>
      <c r="KXC37" s="3"/>
      <c r="KXD37" s="2"/>
      <c r="KXE37" s="16"/>
      <c r="KXF37" s="1"/>
      <c r="KXQ37" s="17"/>
      <c r="KXR37" s="4"/>
      <c r="KXS37" s="3"/>
      <c r="KXT37" s="2"/>
      <c r="KXU37" s="16"/>
      <c r="KXV37" s="1"/>
      <c r="KYG37" s="17"/>
      <c r="KYH37" s="4"/>
      <c r="KYI37" s="3"/>
      <c r="KYJ37" s="2"/>
      <c r="KYK37" s="16"/>
      <c r="KYL37" s="1"/>
      <c r="KYW37" s="17"/>
      <c r="KYX37" s="4"/>
      <c r="KYY37" s="3"/>
      <c r="KYZ37" s="2"/>
      <c r="KZA37" s="16"/>
      <c r="KZB37" s="1"/>
      <c r="KZM37" s="17"/>
      <c r="KZN37" s="4"/>
      <c r="KZO37" s="3"/>
      <c r="KZP37" s="2"/>
      <c r="KZQ37" s="16"/>
      <c r="KZR37" s="1"/>
      <c r="LAC37" s="17"/>
      <c r="LAD37" s="4"/>
      <c r="LAE37" s="3"/>
      <c r="LAF37" s="2"/>
      <c r="LAG37" s="16"/>
      <c r="LAH37" s="1"/>
      <c r="LAS37" s="17"/>
      <c r="LAT37" s="4"/>
      <c r="LAU37" s="3"/>
      <c r="LAV37" s="2"/>
      <c r="LAW37" s="16"/>
      <c r="LAX37" s="1"/>
      <c r="LBI37" s="17"/>
      <c r="LBJ37" s="4"/>
      <c r="LBK37" s="3"/>
      <c r="LBL37" s="2"/>
      <c r="LBM37" s="16"/>
      <c r="LBN37" s="1"/>
      <c r="LBY37" s="17"/>
      <c r="LBZ37" s="4"/>
      <c r="LCA37" s="3"/>
      <c r="LCB37" s="2"/>
      <c r="LCC37" s="16"/>
      <c r="LCD37" s="1"/>
      <c r="LCO37" s="17"/>
      <c r="LCP37" s="4"/>
      <c r="LCQ37" s="3"/>
      <c r="LCR37" s="2"/>
      <c r="LCS37" s="16"/>
      <c r="LCT37" s="1"/>
      <c r="LDE37" s="17"/>
      <c r="LDF37" s="4"/>
      <c r="LDG37" s="3"/>
      <c r="LDH37" s="2"/>
      <c r="LDI37" s="16"/>
      <c r="LDJ37" s="1"/>
      <c r="LDU37" s="17"/>
      <c r="LDV37" s="4"/>
      <c r="LDW37" s="3"/>
      <c r="LDX37" s="2"/>
      <c r="LDY37" s="16"/>
      <c r="LDZ37" s="1"/>
      <c r="LEK37" s="17"/>
      <c r="LEL37" s="4"/>
      <c r="LEM37" s="3"/>
      <c r="LEN37" s="2"/>
      <c r="LEO37" s="16"/>
      <c r="LEP37" s="1"/>
      <c r="LFA37" s="17"/>
      <c r="LFB37" s="4"/>
      <c r="LFC37" s="3"/>
      <c r="LFD37" s="2"/>
      <c r="LFE37" s="16"/>
      <c r="LFF37" s="1"/>
      <c r="LFQ37" s="17"/>
      <c r="LFR37" s="4"/>
      <c r="LFS37" s="3"/>
      <c r="LFT37" s="2"/>
      <c r="LFU37" s="16"/>
      <c r="LFV37" s="1"/>
      <c r="LGG37" s="17"/>
      <c r="LGH37" s="4"/>
      <c r="LGI37" s="3"/>
      <c r="LGJ37" s="2"/>
      <c r="LGK37" s="16"/>
      <c r="LGL37" s="1"/>
      <c r="LGW37" s="17"/>
      <c r="LGX37" s="4"/>
      <c r="LGY37" s="3"/>
      <c r="LGZ37" s="2"/>
      <c r="LHA37" s="16"/>
      <c r="LHB37" s="1"/>
      <c r="LHM37" s="17"/>
      <c r="LHN37" s="4"/>
      <c r="LHO37" s="3"/>
      <c r="LHP37" s="2"/>
      <c r="LHQ37" s="16"/>
      <c r="LHR37" s="1"/>
      <c r="LIC37" s="17"/>
      <c r="LID37" s="4"/>
      <c r="LIE37" s="3"/>
      <c r="LIF37" s="2"/>
      <c r="LIG37" s="16"/>
      <c r="LIH37" s="1"/>
      <c r="LIS37" s="17"/>
      <c r="LIT37" s="4"/>
      <c r="LIU37" s="3"/>
      <c r="LIV37" s="2"/>
      <c r="LIW37" s="16"/>
      <c r="LIX37" s="1"/>
      <c r="LJI37" s="17"/>
      <c r="LJJ37" s="4"/>
      <c r="LJK37" s="3"/>
      <c r="LJL37" s="2"/>
      <c r="LJM37" s="16"/>
      <c r="LJN37" s="1"/>
      <c r="LJY37" s="17"/>
      <c r="LJZ37" s="4"/>
      <c r="LKA37" s="3"/>
      <c r="LKB37" s="2"/>
      <c r="LKC37" s="16"/>
      <c r="LKD37" s="1"/>
      <c r="LKO37" s="17"/>
      <c r="LKP37" s="4"/>
      <c r="LKQ37" s="3"/>
      <c r="LKR37" s="2"/>
      <c r="LKS37" s="16"/>
      <c r="LKT37" s="1"/>
      <c r="LLE37" s="17"/>
      <c r="LLF37" s="4"/>
      <c r="LLG37" s="3"/>
      <c r="LLH37" s="2"/>
      <c r="LLI37" s="16"/>
      <c r="LLJ37" s="1"/>
      <c r="LLU37" s="17"/>
      <c r="LLV37" s="4"/>
      <c r="LLW37" s="3"/>
      <c r="LLX37" s="2"/>
      <c r="LLY37" s="16"/>
      <c r="LLZ37" s="1"/>
      <c r="LMK37" s="17"/>
      <c r="LML37" s="4"/>
      <c r="LMM37" s="3"/>
      <c r="LMN37" s="2"/>
      <c r="LMO37" s="16"/>
      <c r="LMP37" s="1"/>
      <c r="LNA37" s="17"/>
      <c r="LNB37" s="4"/>
      <c r="LNC37" s="3"/>
      <c r="LND37" s="2"/>
      <c r="LNE37" s="16"/>
      <c r="LNF37" s="1"/>
      <c r="LNQ37" s="17"/>
      <c r="LNR37" s="4"/>
      <c r="LNS37" s="3"/>
      <c r="LNT37" s="2"/>
      <c r="LNU37" s="16"/>
      <c r="LNV37" s="1"/>
      <c r="LOG37" s="17"/>
      <c r="LOH37" s="4"/>
      <c r="LOI37" s="3"/>
      <c r="LOJ37" s="2"/>
      <c r="LOK37" s="16"/>
      <c r="LOL37" s="1"/>
      <c r="LOW37" s="17"/>
      <c r="LOX37" s="4"/>
      <c r="LOY37" s="3"/>
      <c r="LOZ37" s="2"/>
      <c r="LPA37" s="16"/>
      <c r="LPB37" s="1"/>
      <c r="LPM37" s="17"/>
      <c r="LPN37" s="4"/>
      <c r="LPO37" s="3"/>
      <c r="LPP37" s="2"/>
      <c r="LPQ37" s="16"/>
      <c r="LPR37" s="1"/>
      <c r="LQC37" s="17"/>
      <c r="LQD37" s="4"/>
      <c r="LQE37" s="3"/>
      <c r="LQF37" s="2"/>
      <c r="LQG37" s="16"/>
      <c r="LQH37" s="1"/>
      <c r="LQS37" s="17"/>
      <c r="LQT37" s="4"/>
      <c r="LQU37" s="3"/>
      <c r="LQV37" s="2"/>
      <c r="LQW37" s="16"/>
      <c r="LQX37" s="1"/>
      <c r="LRI37" s="17"/>
      <c r="LRJ37" s="4"/>
      <c r="LRK37" s="3"/>
      <c r="LRL37" s="2"/>
      <c r="LRM37" s="16"/>
      <c r="LRN37" s="1"/>
      <c r="LRY37" s="17"/>
      <c r="LRZ37" s="4"/>
      <c r="LSA37" s="3"/>
      <c r="LSB37" s="2"/>
      <c r="LSC37" s="16"/>
      <c r="LSD37" s="1"/>
      <c r="LSO37" s="17"/>
      <c r="LSP37" s="4"/>
      <c r="LSQ37" s="3"/>
      <c r="LSR37" s="2"/>
      <c r="LSS37" s="16"/>
      <c r="LST37" s="1"/>
      <c r="LTE37" s="17"/>
      <c r="LTF37" s="4"/>
      <c r="LTG37" s="3"/>
      <c r="LTH37" s="2"/>
      <c r="LTI37" s="16"/>
      <c r="LTJ37" s="1"/>
      <c r="LTU37" s="17"/>
      <c r="LTV37" s="4"/>
      <c r="LTW37" s="3"/>
      <c r="LTX37" s="2"/>
      <c r="LTY37" s="16"/>
      <c r="LTZ37" s="1"/>
      <c r="LUK37" s="17"/>
      <c r="LUL37" s="4"/>
      <c r="LUM37" s="3"/>
      <c r="LUN37" s="2"/>
      <c r="LUO37" s="16"/>
      <c r="LUP37" s="1"/>
      <c r="LVA37" s="17"/>
      <c r="LVB37" s="4"/>
      <c r="LVC37" s="3"/>
      <c r="LVD37" s="2"/>
      <c r="LVE37" s="16"/>
      <c r="LVF37" s="1"/>
      <c r="LVQ37" s="17"/>
      <c r="LVR37" s="4"/>
      <c r="LVS37" s="3"/>
      <c r="LVT37" s="2"/>
      <c r="LVU37" s="16"/>
      <c r="LVV37" s="1"/>
      <c r="LWG37" s="17"/>
      <c r="LWH37" s="4"/>
      <c r="LWI37" s="3"/>
      <c r="LWJ37" s="2"/>
      <c r="LWK37" s="16"/>
      <c r="LWL37" s="1"/>
      <c r="LWW37" s="17"/>
      <c r="LWX37" s="4"/>
      <c r="LWY37" s="3"/>
      <c r="LWZ37" s="2"/>
      <c r="LXA37" s="16"/>
      <c r="LXB37" s="1"/>
      <c r="LXM37" s="17"/>
      <c r="LXN37" s="4"/>
      <c r="LXO37" s="3"/>
      <c r="LXP37" s="2"/>
      <c r="LXQ37" s="16"/>
      <c r="LXR37" s="1"/>
      <c r="LYC37" s="17"/>
      <c r="LYD37" s="4"/>
      <c r="LYE37" s="3"/>
      <c r="LYF37" s="2"/>
      <c r="LYG37" s="16"/>
      <c r="LYH37" s="1"/>
      <c r="LYS37" s="17"/>
      <c r="LYT37" s="4"/>
      <c r="LYU37" s="3"/>
      <c r="LYV37" s="2"/>
      <c r="LYW37" s="16"/>
      <c r="LYX37" s="1"/>
      <c r="LZI37" s="17"/>
      <c r="LZJ37" s="4"/>
      <c r="LZK37" s="3"/>
      <c r="LZL37" s="2"/>
      <c r="LZM37" s="16"/>
      <c r="LZN37" s="1"/>
      <c r="LZY37" s="17"/>
      <c r="LZZ37" s="4"/>
      <c r="MAA37" s="3"/>
      <c r="MAB37" s="2"/>
      <c r="MAC37" s="16"/>
      <c r="MAD37" s="1"/>
      <c r="MAO37" s="17"/>
      <c r="MAP37" s="4"/>
      <c r="MAQ37" s="3"/>
      <c r="MAR37" s="2"/>
      <c r="MAS37" s="16"/>
      <c r="MAT37" s="1"/>
      <c r="MBE37" s="17"/>
      <c r="MBF37" s="4"/>
      <c r="MBG37" s="3"/>
      <c r="MBH37" s="2"/>
      <c r="MBI37" s="16"/>
      <c r="MBJ37" s="1"/>
      <c r="MBU37" s="17"/>
      <c r="MBV37" s="4"/>
      <c r="MBW37" s="3"/>
      <c r="MBX37" s="2"/>
      <c r="MBY37" s="16"/>
      <c r="MBZ37" s="1"/>
      <c r="MCK37" s="17"/>
      <c r="MCL37" s="4"/>
      <c r="MCM37" s="3"/>
      <c r="MCN37" s="2"/>
      <c r="MCO37" s="16"/>
      <c r="MCP37" s="1"/>
      <c r="MDA37" s="17"/>
      <c r="MDB37" s="4"/>
      <c r="MDC37" s="3"/>
      <c r="MDD37" s="2"/>
      <c r="MDE37" s="16"/>
      <c r="MDF37" s="1"/>
      <c r="MDQ37" s="17"/>
      <c r="MDR37" s="4"/>
      <c r="MDS37" s="3"/>
      <c r="MDT37" s="2"/>
      <c r="MDU37" s="16"/>
      <c r="MDV37" s="1"/>
      <c r="MEG37" s="17"/>
      <c r="MEH37" s="4"/>
      <c r="MEI37" s="3"/>
      <c r="MEJ37" s="2"/>
      <c r="MEK37" s="16"/>
      <c r="MEL37" s="1"/>
      <c r="MEW37" s="17"/>
      <c r="MEX37" s="4"/>
      <c r="MEY37" s="3"/>
      <c r="MEZ37" s="2"/>
      <c r="MFA37" s="16"/>
      <c r="MFB37" s="1"/>
      <c r="MFM37" s="17"/>
      <c r="MFN37" s="4"/>
      <c r="MFO37" s="3"/>
      <c r="MFP37" s="2"/>
      <c r="MFQ37" s="16"/>
      <c r="MFR37" s="1"/>
      <c r="MGC37" s="17"/>
      <c r="MGD37" s="4"/>
      <c r="MGE37" s="3"/>
      <c r="MGF37" s="2"/>
      <c r="MGG37" s="16"/>
      <c r="MGH37" s="1"/>
      <c r="MGS37" s="17"/>
      <c r="MGT37" s="4"/>
      <c r="MGU37" s="3"/>
      <c r="MGV37" s="2"/>
      <c r="MGW37" s="16"/>
      <c r="MGX37" s="1"/>
      <c r="MHI37" s="17"/>
      <c r="MHJ37" s="4"/>
      <c r="MHK37" s="3"/>
      <c r="MHL37" s="2"/>
      <c r="MHM37" s="16"/>
      <c r="MHN37" s="1"/>
      <c r="MHY37" s="17"/>
      <c r="MHZ37" s="4"/>
      <c r="MIA37" s="3"/>
      <c r="MIB37" s="2"/>
      <c r="MIC37" s="16"/>
      <c r="MID37" s="1"/>
      <c r="MIO37" s="17"/>
      <c r="MIP37" s="4"/>
      <c r="MIQ37" s="3"/>
      <c r="MIR37" s="2"/>
      <c r="MIS37" s="16"/>
      <c r="MIT37" s="1"/>
      <c r="MJE37" s="17"/>
      <c r="MJF37" s="4"/>
      <c r="MJG37" s="3"/>
      <c r="MJH37" s="2"/>
      <c r="MJI37" s="16"/>
      <c r="MJJ37" s="1"/>
      <c r="MJU37" s="17"/>
      <c r="MJV37" s="4"/>
      <c r="MJW37" s="3"/>
      <c r="MJX37" s="2"/>
      <c r="MJY37" s="16"/>
      <c r="MJZ37" s="1"/>
      <c r="MKK37" s="17"/>
      <c r="MKL37" s="4"/>
      <c r="MKM37" s="3"/>
      <c r="MKN37" s="2"/>
      <c r="MKO37" s="16"/>
      <c r="MKP37" s="1"/>
      <c r="MLA37" s="17"/>
      <c r="MLB37" s="4"/>
      <c r="MLC37" s="3"/>
      <c r="MLD37" s="2"/>
      <c r="MLE37" s="16"/>
      <c r="MLF37" s="1"/>
      <c r="MLQ37" s="17"/>
      <c r="MLR37" s="4"/>
      <c r="MLS37" s="3"/>
      <c r="MLT37" s="2"/>
      <c r="MLU37" s="16"/>
      <c r="MLV37" s="1"/>
      <c r="MMG37" s="17"/>
      <c r="MMH37" s="4"/>
      <c r="MMI37" s="3"/>
      <c r="MMJ37" s="2"/>
      <c r="MMK37" s="16"/>
      <c r="MML37" s="1"/>
      <c r="MMW37" s="17"/>
      <c r="MMX37" s="4"/>
      <c r="MMY37" s="3"/>
      <c r="MMZ37" s="2"/>
      <c r="MNA37" s="16"/>
      <c r="MNB37" s="1"/>
      <c r="MNM37" s="17"/>
      <c r="MNN37" s="4"/>
      <c r="MNO37" s="3"/>
      <c r="MNP37" s="2"/>
      <c r="MNQ37" s="16"/>
      <c r="MNR37" s="1"/>
      <c r="MOC37" s="17"/>
      <c r="MOD37" s="4"/>
      <c r="MOE37" s="3"/>
      <c r="MOF37" s="2"/>
      <c r="MOG37" s="16"/>
      <c r="MOH37" s="1"/>
      <c r="MOS37" s="17"/>
      <c r="MOT37" s="4"/>
      <c r="MOU37" s="3"/>
      <c r="MOV37" s="2"/>
      <c r="MOW37" s="16"/>
      <c r="MOX37" s="1"/>
      <c r="MPI37" s="17"/>
      <c r="MPJ37" s="4"/>
      <c r="MPK37" s="3"/>
      <c r="MPL37" s="2"/>
      <c r="MPM37" s="16"/>
      <c r="MPN37" s="1"/>
      <c r="MPY37" s="17"/>
      <c r="MPZ37" s="4"/>
      <c r="MQA37" s="3"/>
      <c r="MQB37" s="2"/>
      <c r="MQC37" s="16"/>
      <c r="MQD37" s="1"/>
      <c r="MQO37" s="17"/>
      <c r="MQP37" s="4"/>
      <c r="MQQ37" s="3"/>
      <c r="MQR37" s="2"/>
      <c r="MQS37" s="16"/>
      <c r="MQT37" s="1"/>
      <c r="MRE37" s="17"/>
      <c r="MRF37" s="4"/>
      <c r="MRG37" s="3"/>
      <c r="MRH37" s="2"/>
      <c r="MRI37" s="16"/>
      <c r="MRJ37" s="1"/>
      <c r="MRU37" s="17"/>
      <c r="MRV37" s="4"/>
      <c r="MRW37" s="3"/>
      <c r="MRX37" s="2"/>
      <c r="MRY37" s="16"/>
      <c r="MRZ37" s="1"/>
      <c r="MSK37" s="17"/>
      <c r="MSL37" s="4"/>
      <c r="MSM37" s="3"/>
      <c r="MSN37" s="2"/>
      <c r="MSO37" s="16"/>
      <c r="MSP37" s="1"/>
      <c r="MTA37" s="17"/>
      <c r="MTB37" s="4"/>
      <c r="MTC37" s="3"/>
      <c r="MTD37" s="2"/>
      <c r="MTE37" s="16"/>
      <c r="MTF37" s="1"/>
      <c r="MTQ37" s="17"/>
      <c r="MTR37" s="4"/>
      <c r="MTS37" s="3"/>
      <c r="MTT37" s="2"/>
      <c r="MTU37" s="16"/>
      <c r="MTV37" s="1"/>
      <c r="MUG37" s="17"/>
      <c r="MUH37" s="4"/>
      <c r="MUI37" s="3"/>
      <c r="MUJ37" s="2"/>
      <c r="MUK37" s="16"/>
      <c r="MUL37" s="1"/>
      <c r="MUW37" s="17"/>
      <c r="MUX37" s="4"/>
      <c r="MUY37" s="3"/>
      <c r="MUZ37" s="2"/>
      <c r="MVA37" s="16"/>
      <c r="MVB37" s="1"/>
      <c r="MVM37" s="17"/>
      <c r="MVN37" s="4"/>
      <c r="MVO37" s="3"/>
      <c r="MVP37" s="2"/>
      <c r="MVQ37" s="16"/>
      <c r="MVR37" s="1"/>
      <c r="MWC37" s="17"/>
      <c r="MWD37" s="4"/>
      <c r="MWE37" s="3"/>
      <c r="MWF37" s="2"/>
      <c r="MWG37" s="16"/>
      <c r="MWH37" s="1"/>
      <c r="MWS37" s="17"/>
      <c r="MWT37" s="4"/>
      <c r="MWU37" s="3"/>
      <c r="MWV37" s="2"/>
      <c r="MWW37" s="16"/>
      <c r="MWX37" s="1"/>
      <c r="MXI37" s="17"/>
      <c r="MXJ37" s="4"/>
      <c r="MXK37" s="3"/>
      <c r="MXL37" s="2"/>
      <c r="MXM37" s="16"/>
      <c r="MXN37" s="1"/>
      <c r="MXY37" s="17"/>
      <c r="MXZ37" s="4"/>
      <c r="MYA37" s="3"/>
      <c r="MYB37" s="2"/>
      <c r="MYC37" s="16"/>
      <c r="MYD37" s="1"/>
      <c r="MYO37" s="17"/>
      <c r="MYP37" s="4"/>
      <c r="MYQ37" s="3"/>
      <c r="MYR37" s="2"/>
      <c r="MYS37" s="16"/>
      <c r="MYT37" s="1"/>
      <c r="MZE37" s="17"/>
      <c r="MZF37" s="4"/>
      <c r="MZG37" s="3"/>
      <c r="MZH37" s="2"/>
      <c r="MZI37" s="16"/>
      <c r="MZJ37" s="1"/>
      <c r="MZU37" s="17"/>
      <c r="MZV37" s="4"/>
      <c r="MZW37" s="3"/>
      <c r="MZX37" s="2"/>
      <c r="MZY37" s="16"/>
      <c r="MZZ37" s="1"/>
      <c r="NAK37" s="17"/>
      <c r="NAL37" s="4"/>
      <c r="NAM37" s="3"/>
      <c r="NAN37" s="2"/>
      <c r="NAO37" s="16"/>
      <c r="NAP37" s="1"/>
      <c r="NBA37" s="17"/>
      <c r="NBB37" s="4"/>
      <c r="NBC37" s="3"/>
      <c r="NBD37" s="2"/>
      <c r="NBE37" s="16"/>
      <c r="NBF37" s="1"/>
      <c r="NBQ37" s="17"/>
      <c r="NBR37" s="4"/>
      <c r="NBS37" s="3"/>
      <c r="NBT37" s="2"/>
      <c r="NBU37" s="16"/>
      <c r="NBV37" s="1"/>
      <c r="NCG37" s="17"/>
      <c r="NCH37" s="4"/>
      <c r="NCI37" s="3"/>
      <c r="NCJ37" s="2"/>
      <c r="NCK37" s="16"/>
      <c r="NCL37" s="1"/>
      <c r="NCW37" s="17"/>
      <c r="NCX37" s="4"/>
      <c r="NCY37" s="3"/>
      <c r="NCZ37" s="2"/>
      <c r="NDA37" s="16"/>
      <c r="NDB37" s="1"/>
      <c r="NDM37" s="17"/>
      <c r="NDN37" s="4"/>
      <c r="NDO37" s="3"/>
      <c r="NDP37" s="2"/>
      <c r="NDQ37" s="16"/>
      <c r="NDR37" s="1"/>
      <c r="NEC37" s="17"/>
      <c r="NED37" s="4"/>
      <c r="NEE37" s="3"/>
      <c r="NEF37" s="2"/>
      <c r="NEG37" s="16"/>
      <c r="NEH37" s="1"/>
      <c r="NES37" s="17"/>
      <c r="NET37" s="4"/>
      <c r="NEU37" s="3"/>
      <c r="NEV37" s="2"/>
      <c r="NEW37" s="16"/>
      <c r="NEX37" s="1"/>
      <c r="NFI37" s="17"/>
      <c r="NFJ37" s="4"/>
      <c r="NFK37" s="3"/>
      <c r="NFL37" s="2"/>
      <c r="NFM37" s="16"/>
      <c r="NFN37" s="1"/>
      <c r="NFY37" s="17"/>
      <c r="NFZ37" s="4"/>
      <c r="NGA37" s="3"/>
      <c r="NGB37" s="2"/>
      <c r="NGC37" s="16"/>
      <c r="NGD37" s="1"/>
      <c r="NGO37" s="17"/>
      <c r="NGP37" s="4"/>
      <c r="NGQ37" s="3"/>
      <c r="NGR37" s="2"/>
      <c r="NGS37" s="16"/>
      <c r="NGT37" s="1"/>
      <c r="NHE37" s="17"/>
      <c r="NHF37" s="4"/>
      <c r="NHG37" s="3"/>
      <c r="NHH37" s="2"/>
      <c r="NHI37" s="16"/>
      <c r="NHJ37" s="1"/>
      <c r="NHU37" s="17"/>
      <c r="NHV37" s="4"/>
      <c r="NHW37" s="3"/>
      <c r="NHX37" s="2"/>
      <c r="NHY37" s="16"/>
      <c r="NHZ37" s="1"/>
      <c r="NIK37" s="17"/>
      <c r="NIL37" s="4"/>
      <c r="NIM37" s="3"/>
      <c r="NIN37" s="2"/>
      <c r="NIO37" s="16"/>
      <c r="NIP37" s="1"/>
      <c r="NJA37" s="17"/>
      <c r="NJB37" s="4"/>
      <c r="NJC37" s="3"/>
      <c r="NJD37" s="2"/>
      <c r="NJE37" s="16"/>
      <c r="NJF37" s="1"/>
      <c r="NJQ37" s="17"/>
      <c r="NJR37" s="4"/>
      <c r="NJS37" s="3"/>
      <c r="NJT37" s="2"/>
      <c r="NJU37" s="16"/>
      <c r="NJV37" s="1"/>
      <c r="NKG37" s="17"/>
      <c r="NKH37" s="4"/>
      <c r="NKI37" s="3"/>
      <c r="NKJ37" s="2"/>
      <c r="NKK37" s="16"/>
      <c r="NKL37" s="1"/>
      <c r="NKW37" s="17"/>
      <c r="NKX37" s="4"/>
      <c r="NKY37" s="3"/>
      <c r="NKZ37" s="2"/>
      <c r="NLA37" s="16"/>
      <c r="NLB37" s="1"/>
      <c r="NLM37" s="17"/>
      <c r="NLN37" s="4"/>
      <c r="NLO37" s="3"/>
      <c r="NLP37" s="2"/>
      <c r="NLQ37" s="16"/>
      <c r="NLR37" s="1"/>
      <c r="NMC37" s="17"/>
      <c r="NMD37" s="4"/>
      <c r="NME37" s="3"/>
      <c r="NMF37" s="2"/>
      <c r="NMG37" s="16"/>
      <c r="NMH37" s="1"/>
      <c r="NMS37" s="17"/>
      <c r="NMT37" s="4"/>
      <c r="NMU37" s="3"/>
      <c r="NMV37" s="2"/>
      <c r="NMW37" s="16"/>
      <c r="NMX37" s="1"/>
      <c r="NNI37" s="17"/>
      <c r="NNJ37" s="4"/>
      <c r="NNK37" s="3"/>
      <c r="NNL37" s="2"/>
      <c r="NNM37" s="16"/>
      <c r="NNN37" s="1"/>
      <c r="NNY37" s="17"/>
      <c r="NNZ37" s="4"/>
      <c r="NOA37" s="3"/>
      <c r="NOB37" s="2"/>
      <c r="NOC37" s="16"/>
      <c r="NOD37" s="1"/>
      <c r="NOO37" s="17"/>
      <c r="NOP37" s="4"/>
      <c r="NOQ37" s="3"/>
      <c r="NOR37" s="2"/>
      <c r="NOS37" s="16"/>
      <c r="NOT37" s="1"/>
      <c r="NPE37" s="17"/>
      <c r="NPF37" s="4"/>
      <c r="NPG37" s="3"/>
      <c r="NPH37" s="2"/>
      <c r="NPI37" s="16"/>
      <c r="NPJ37" s="1"/>
      <c r="NPU37" s="17"/>
      <c r="NPV37" s="4"/>
      <c r="NPW37" s="3"/>
      <c r="NPX37" s="2"/>
      <c r="NPY37" s="16"/>
      <c r="NPZ37" s="1"/>
      <c r="NQK37" s="17"/>
      <c r="NQL37" s="4"/>
      <c r="NQM37" s="3"/>
      <c r="NQN37" s="2"/>
      <c r="NQO37" s="16"/>
      <c r="NQP37" s="1"/>
      <c r="NRA37" s="17"/>
      <c r="NRB37" s="4"/>
      <c r="NRC37" s="3"/>
      <c r="NRD37" s="2"/>
      <c r="NRE37" s="16"/>
      <c r="NRF37" s="1"/>
      <c r="NRQ37" s="17"/>
      <c r="NRR37" s="4"/>
      <c r="NRS37" s="3"/>
      <c r="NRT37" s="2"/>
      <c r="NRU37" s="16"/>
      <c r="NRV37" s="1"/>
      <c r="NSG37" s="17"/>
      <c r="NSH37" s="4"/>
      <c r="NSI37" s="3"/>
      <c r="NSJ37" s="2"/>
      <c r="NSK37" s="16"/>
      <c r="NSL37" s="1"/>
      <c r="NSW37" s="17"/>
      <c r="NSX37" s="4"/>
      <c r="NSY37" s="3"/>
      <c r="NSZ37" s="2"/>
      <c r="NTA37" s="16"/>
      <c r="NTB37" s="1"/>
      <c r="NTM37" s="17"/>
      <c r="NTN37" s="4"/>
      <c r="NTO37" s="3"/>
      <c r="NTP37" s="2"/>
      <c r="NTQ37" s="16"/>
      <c r="NTR37" s="1"/>
      <c r="NUC37" s="17"/>
      <c r="NUD37" s="4"/>
      <c r="NUE37" s="3"/>
      <c r="NUF37" s="2"/>
      <c r="NUG37" s="16"/>
      <c r="NUH37" s="1"/>
      <c r="NUS37" s="17"/>
      <c r="NUT37" s="4"/>
      <c r="NUU37" s="3"/>
      <c r="NUV37" s="2"/>
      <c r="NUW37" s="16"/>
      <c r="NUX37" s="1"/>
      <c r="NVI37" s="17"/>
      <c r="NVJ37" s="4"/>
      <c r="NVK37" s="3"/>
      <c r="NVL37" s="2"/>
      <c r="NVM37" s="16"/>
      <c r="NVN37" s="1"/>
      <c r="NVY37" s="17"/>
      <c r="NVZ37" s="4"/>
      <c r="NWA37" s="3"/>
      <c r="NWB37" s="2"/>
      <c r="NWC37" s="16"/>
      <c r="NWD37" s="1"/>
      <c r="NWO37" s="17"/>
      <c r="NWP37" s="4"/>
      <c r="NWQ37" s="3"/>
      <c r="NWR37" s="2"/>
      <c r="NWS37" s="16"/>
      <c r="NWT37" s="1"/>
      <c r="NXE37" s="17"/>
      <c r="NXF37" s="4"/>
      <c r="NXG37" s="3"/>
      <c r="NXH37" s="2"/>
      <c r="NXI37" s="16"/>
      <c r="NXJ37" s="1"/>
      <c r="NXU37" s="17"/>
      <c r="NXV37" s="4"/>
      <c r="NXW37" s="3"/>
      <c r="NXX37" s="2"/>
      <c r="NXY37" s="16"/>
      <c r="NXZ37" s="1"/>
      <c r="NYK37" s="17"/>
      <c r="NYL37" s="4"/>
      <c r="NYM37" s="3"/>
      <c r="NYN37" s="2"/>
      <c r="NYO37" s="16"/>
      <c r="NYP37" s="1"/>
      <c r="NZA37" s="17"/>
      <c r="NZB37" s="4"/>
      <c r="NZC37" s="3"/>
      <c r="NZD37" s="2"/>
      <c r="NZE37" s="16"/>
      <c r="NZF37" s="1"/>
      <c r="NZQ37" s="17"/>
      <c r="NZR37" s="4"/>
      <c r="NZS37" s="3"/>
      <c r="NZT37" s="2"/>
      <c r="NZU37" s="16"/>
      <c r="NZV37" s="1"/>
      <c r="OAG37" s="17"/>
      <c r="OAH37" s="4"/>
      <c r="OAI37" s="3"/>
      <c r="OAJ37" s="2"/>
      <c r="OAK37" s="16"/>
      <c r="OAL37" s="1"/>
      <c r="OAW37" s="17"/>
      <c r="OAX37" s="4"/>
      <c r="OAY37" s="3"/>
      <c r="OAZ37" s="2"/>
      <c r="OBA37" s="16"/>
      <c r="OBB37" s="1"/>
      <c r="OBM37" s="17"/>
      <c r="OBN37" s="4"/>
      <c r="OBO37" s="3"/>
      <c r="OBP37" s="2"/>
      <c r="OBQ37" s="16"/>
      <c r="OBR37" s="1"/>
      <c r="OCC37" s="17"/>
      <c r="OCD37" s="4"/>
      <c r="OCE37" s="3"/>
      <c r="OCF37" s="2"/>
      <c r="OCG37" s="16"/>
      <c r="OCH37" s="1"/>
      <c r="OCS37" s="17"/>
      <c r="OCT37" s="4"/>
      <c r="OCU37" s="3"/>
      <c r="OCV37" s="2"/>
      <c r="OCW37" s="16"/>
      <c r="OCX37" s="1"/>
      <c r="ODI37" s="17"/>
      <c r="ODJ37" s="4"/>
      <c r="ODK37" s="3"/>
      <c r="ODL37" s="2"/>
      <c r="ODM37" s="16"/>
      <c r="ODN37" s="1"/>
      <c r="ODY37" s="17"/>
      <c r="ODZ37" s="4"/>
      <c r="OEA37" s="3"/>
      <c r="OEB37" s="2"/>
      <c r="OEC37" s="16"/>
      <c r="OED37" s="1"/>
      <c r="OEO37" s="17"/>
      <c r="OEP37" s="4"/>
      <c r="OEQ37" s="3"/>
      <c r="OER37" s="2"/>
      <c r="OES37" s="16"/>
      <c r="OET37" s="1"/>
      <c r="OFE37" s="17"/>
      <c r="OFF37" s="4"/>
      <c r="OFG37" s="3"/>
      <c r="OFH37" s="2"/>
      <c r="OFI37" s="16"/>
      <c r="OFJ37" s="1"/>
      <c r="OFU37" s="17"/>
      <c r="OFV37" s="4"/>
      <c r="OFW37" s="3"/>
      <c r="OFX37" s="2"/>
      <c r="OFY37" s="16"/>
      <c r="OFZ37" s="1"/>
      <c r="OGK37" s="17"/>
      <c r="OGL37" s="4"/>
      <c r="OGM37" s="3"/>
      <c r="OGN37" s="2"/>
      <c r="OGO37" s="16"/>
      <c r="OGP37" s="1"/>
      <c r="OHA37" s="17"/>
      <c r="OHB37" s="4"/>
      <c r="OHC37" s="3"/>
      <c r="OHD37" s="2"/>
      <c r="OHE37" s="16"/>
      <c r="OHF37" s="1"/>
      <c r="OHQ37" s="17"/>
      <c r="OHR37" s="4"/>
      <c r="OHS37" s="3"/>
      <c r="OHT37" s="2"/>
      <c r="OHU37" s="16"/>
      <c r="OHV37" s="1"/>
      <c r="OIG37" s="17"/>
      <c r="OIH37" s="4"/>
      <c r="OII37" s="3"/>
      <c r="OIJ37" s="2"/>
      <c r="OIK37" s="16"/>
      <c r="OIL37" s="1"/>
      <c r="OIW37" s="17"/>
      <c r="OIX37" s="4"/>
      <c r="OIY37" s="3"/>
      <c r="OIZ37" s="2"/>
      <c r="OJA37" s="16"/>
      <c r="OJB37" s="1"/>
      <c r="OJM37" s="17"/>
      <c r="OJN37" s="4"/>
      <c r="OJO37" s="3"/>
      <c r="OJP37" s="2"/>
      <c r="OJQ37" s="16"/>
      <c r="OJR37" s="1"/>
      <c r="OKC37" s="17"/>
      <c r="OKD37" s="4"/>
      <c r="OKE37" s="3"/>
      <c r="OKF37" s="2"/>
      <c r="OKG37" s="16"/>
      <c r="OKH37" s="1"/>
      <c r="OKS37" s="17"/>
      <c r="OKT37" s="4"/>
      <c r="OKU37" s="3"/>
      <c r="OKV37" s="2"/>
      <c r="OKW37" s="16"/>
      <c r="OKX37" s="1"/>
      <c r="OLI37" s="17"/>
      <c r="OLJ37" s="4"/>
      <c r="OLK37" s="3"/>
      <c r="OLL37" s="2"/>
      <c r="OLM37" s="16"/>
      <c r="OLN37" s="1"/>
      <c r="OLY37" s="17"/>
      <c r="OLZ37" s="4"/>
      <c r="OMA37" s="3"/>
      <c r="OMB37" s="2"/>
      <c r="OMC37" s="16"/>
      <c r="OMD37" s="1"/>
      <c r="OMO37" s="17"/>
      <c r="OMP37" s="4"/>
      <c r="OMQ37" s="3"/>
      <c r="OMR37" s="2"/>
      <c r="OMS37" s="16"/>
      <c r="OMT37" s="1"/>
      <c r="ONE37" s="17"/>
      <c r="ONF37" s="4"/>
      <c r="ONG37" s="3"/>
      <c r="ONH37" s="2"/>
      <c r="ONI37" s="16"/>
      <c r="ONJ37" s="1"/>
      <c r="ONU37" s="17"/>
      <c r="ONV37" s="4"/>
      <c r="ONW37" s="3"/>
      <c r="ONX37" s="2"/>
      <c r="ONY37" s="16"/>
      <c r="ONZ37" s="1"/>
      <c r="OOK37" s="17"/>
      <c r="OOL37" s="4"/>
      <c r="OOM37" s="3"/>
      <c r="OON37" s="2"/>
      <c r="OOO37" s="16"/>
      <c r="OOP37" s="1"/>
      <c r="OPA37" s="17"/>
      <c r="OPB37" s="4"/>
      <c r="OPC37" s="3"/>
      <c r="OPD37" s="2"/>
      <c r="OPE37" s="16"/>
      <c r="OPF37" s="1"/>
      <c r="OPQ37" s="17"/>
      <c r="OPR37" s="4"/>
      <c r="OPS37" s="3"/>
      <c r="OPT37" s="2"/>
      <c r="OPU37" s="16"/>
      <c r="OPV37" s="1"/>
      <c r="OQG37" s="17"/>
      <c r="OQH37" s="4"/>
      <c r="OQI37" s="3"/>
      <c r="OQJ37" s="2"/>
      <c r="OQK37" s="16"/>
      <c r="OQL37" s="1"/>
      <c r="OQW37" s="17"/>
      <c r="OQX37" s="4"/>
      <c r="OQY37" s="3"/>
      <c r="OQZ37" s="2"/>
      <c r="ORA37" s="16"/>
      <c r="ORB37" s="1"/>
      <c r="ORM37" s="17"/>
      <c r="ORN37" s="4"/>
      <c r="ORO37" s="3"/>
      <c r="ORP37" s="2"/>
      <c r="ORQ37" s="16"/>
      <c r="ORR37" s="1"/>
      <c r="OSC37" s="17"/>
      <c r="OSD37" s="4"/>
      <c r="OSE37" s="3"/>
      <c r="OSF37" s="2"/>
      <c r="OSG37" s="16"/>
      <c r="OSH37" s="1"/>
      <c r="OSS37" s="17"/>
      <c r="OST37" s="4"/>
      <c r="OSU37" s="3"/>
      <c r="OSV37" s="2"/>
      <c r="OSW37" s="16"/>
      <c r="OSX37" s="1"/>
      <c r="OTI37" s="17"/>
      <c r="OTJ37" s="4"/>
      <c r="OTK37" s="3"/>
      <c r="OTL37" s="2"/>
      <c r="OTM37" s="16"/>
      <c r="OTN37" s="1"/>
      <c r="OTY37" s="17"/>
      <c r="OTZ37" s="4"/>
      <c r="OUA37" s="3"/>
      <c r="OUB37" s="2"/>
      <c r="OUC37" s="16"/>
      <c r="OUD37" s="1"/>
      <c r="OUO37" s="17"/>
      <c r="OUP37" s="4"/>
      <c r="OUQ37" s="3"/>
      <c r="OUR37" s="2"/>
      <c r="OUS37" s="16"/>
      <c r="OUT37" s="1"/>
      <c r="OVE37" s="17"/>
      <c r="OVF37" s="4"/>
      <c r="OVG37" s="3"/>
      <c r="OVH37" s="2"/>
      <c r="OVI37" s="16"/>
      <c r="OVJ37" s="1"/>
      <c r="OVU37" s="17"/>
      <c r="OVV37" s="4"/>
      <c r="OVW37" s="3"/>
      <c r="OVX37" s="2"/>
      <c r="OVY37" s="16"/>
      <c r="OVZ37" s="1"/>
      <c r="OWK37" s="17"/>
      <c r="OWL37" s="4"/>
      <c r="OWM37" s="3"/>
      <c r="OWN37" s="2"/>
      <c r="OWO37" s="16"/>
      <c r="OWP37" s="1"/>
      <c r="OXA37" s="17"/>
      <c r="OXB37" s="4"/>
      <c r="OXC37" s="3"/>
      <c r="OXD37" s="2"/>
      <c r="OXE37" s="16"/>
      <c r="OXF37" s="1"/>
      <c r="OXQ37" s="17"/>
      <c r="OXR37" s="4"/>
      <c r="OXS37" s="3"/>
      <c r="OXT37" s="2"/>
      <c r="OXU37" s="16"/>
      <c r="OXV37" s="1"/>
      <c r="OYG37" s="17"/>
      <c r="OYH37" s="4"/>
      <c r="OYI37" s="3"/>
      <c r="OYJ37" s="2"/>
      <c r="OYK37" s="16"/>
      <c r="OYL37" s="1"/>
      <c r="OYW37" s="17"/>
      <c r="OYX37" s="4"/>
      <c r="OYY37" s="3"/>
      <c r="OYZ37" s="2"/>
      <c r="OZA37" s="16"/>
      <c r="OZB37" s="1"/>
      <c r="OZM37" s="17"/>
      <c r="OZN37" s="4"/>
      <c r="OZO37" s="3"/>
      <c r="OZP37" s="2"/>
      <c r="OZQ37" s="16"/>
      <c r="OZR37" s="1"/>
      <c r="PAC37" s="17"/>
      <c r="PAD37" s="4"/>
      <c r="PAE37" s="3"/>
      <c r="PAF37" s="2"/>
      <c r="PAG37" s="16"/>
      <c r="PAH37" s="1"/>
      <c r="PAS37" s="17"/>
      <c r="PAT37" s="4"/>
      <c r="PAU37" s="3"/>
      <c r="PAV37" s="2"/>
      <c r="PAW37" s="16"/>
      <c r="PAX37" s="1"/>
      <c r="PBI37" s="17"/>
      <c r="PBJ37" s="4"/>
      <c r="PBK37" s="3"/>
      <c r="PBL37" s="2"/>
      <c r="PBM37" s="16"/>
      <c r="PBN37" s="1"/>
      <c r="PBY37" s="17"/>
      <c r="PBZ37" s="4"/>
      <c r="PCA37" s="3"/>
      <c r="PCB37" s="2"/>
      <c r="PCC37" s="16"/>
      <c r="PCD37" s="1"/>
      <c r="PCO37" s="17"/>
      <c r="PCP37" s="4"/>
      <c r="PCQ37" s="3"/>
      <c r="PCR37" s="2"/>
      <c r="PCS37" s="16"/>
      <c r="PCT37" s="1"/>
      <c r="PDE37" s="17"/>
      <c r="PDF37" s="4"/>
      <c r="PDG37" s="3"/>
      <c r="PDH37" s="2"/>
      <c r="PDI37" s="16"/>
      <c r="PDJ37" s="1"/>
      <c r="PDU37" s="17"/>
      <c r="PDV37" s="4"/>
      <c r="PDW37" s="3"/>
      <c r="PDX37" s="2"/>
      <c r="PDY37" s="16"/>
      <c r="PDZ37" s="1"/>
      <c r="PEK37" s="17"/>
      <c r="PEL37" s="4"/>
      <c r="PEM37" s="3"/>
      <c r="PEN37" s="2"/>
      <c r="PEO37" s="16"/>
      <c r="PEP37" s="1"/>
      <c r="PFA37" s="17"/>
      <c r="PFB37" s="4"/>
      <c r="PFC37" s="3"/>
      <c r="PFD37" s="2"/>
      <c r="PFE37" s="16"/>
      <c r="PFF37" s="1"/>
      <c r="PFQ37" s="17"/>
      <c r="PFR37" s="4"/>
      <c r="PFS37" s="3"/>
      <c r="PFT37" s="2"/>
      <c r="PFU37" s="16"/>
      <c r="PFV37" s="1"/>
      <c r="PGG37" s="17"/>
      <c r="PGH37" s="4"/>
      <c r="PGI37" s="3"/>
      <c r="PGJ37" s="2"/>
      <c r="PGK37" s="16"/>
      <c r="PGL37" s="1"/>
      <c r="PGW37" s="17"/>
      <c r="PGX37" s="4"/>
      <c r="PGY37" s="3"/>
      <c r="PGZ37" s="2"/>
      <c r="PHA37" s="16"/>
      <c r="PHB37" s="1"/>
      <c r="PHM37" s="17"/>
      <c r="PHN37" s="4"/>
      <c r="PHO37" s="3"/>
      <c r="PHP37" s="2"/>
      <c r="PHQ37" s="16"/>
      <c r="PHR37" s="1"/>
      <c r="PIC37" s="17"/>
      <c r="PID37" s="4"/>
      <c r="PIE37" s="3"/>
      <c r="PIF37" s="2"/>
      <c r="PIG37" s="16"/>
      <c r="PIH37" s="1"/>
      <c r="PIS37" s="17"/>
      <c r="PIT37" s="4"/>
      <c r="PIU37" s="3"/>
      <c r="PIV37" s="2"/>
      <c r="PIW37" s="16"/>
      <c r="PIX37" s="1"/>
      <c r="PJI37" s="17"/>
      <c r="PJJ37" s="4"/>
      <c r="PJK37" s="3"/>
      <c r="PJL37" s="2"/>
      <c r="PJM37" s="16"/>
      <c r="PJN37" s="1"/>
      <c r="PJY37" s="17"/>
      <c r="PJZ37" s="4"/>
      <c r="PKA37" s="3"/>
      <c r="PKB37" s="2"/>
      <c r="PKC37" s="16"/>
      <c r="PKD37" s="1"/>
      <c r="PKO37" s="17"/>
      <c r="PKP37" s="4"/>
      <c r="PKQ37" s="3"/>
      <c r="PKR37" s="2"/>
      <c r="PKS37" s="16"/>
      <c r="PKT37" s="1"/>
      <c r="PLE37" s="17"/>
      <c r="PLF37" s="4"/>
      <c r="PLG37" s="3"/>
      <c r="PLH37" s="2"/>
      <c r="PLI37" s="16"/>
      <c r="PLJ37" s="1"/>
      <c r="PLU37" s="17"/>
      <c r="PLV37" s="4"/>
      <c r="PLW37" s="3"/>
      <c r="PLX37" s="2"/>
      <c r="PLY37" s="16"/>
      <c r="PLZ37" s="1"/>
      <c r="PMK37" s="17"/>
      <c r="PML37" s="4"/>
      <c r="PMM37" s="3"/>
      <c r="PMN37" s="2"/>
      <c r="PMO37" s="16"/>
      <c r="PMP37" s="1"/>
      <c r="PNA37" s="17"/>
      <c r="PNB37" s="4"/>
      <c r="PNC37" s="3"/>
      <c r="PND37" s="2"/>
      <c r="PNE37" s="16"/>
      <c r="PNF37" s="1"/>
      <c r="PNQ37" s="17"/>
      <c r="PNR37" s="4"/>
      <c r="PNS37" s="3"/>
      <c r="PNT37" s="2"/>
      <c r="PNU37" s="16"/>
      <c r="PNV37" s="1"/>
      <c r="POG37" s="17"/>
      <c r="POH37" s="4"/>
      <c r="POI37" s="3"/>
      <c r="POJ37" s="2"/>
      <c r="POK37" s="16"/>
      <c r="POL37" s="1"/>
      <c r="POW37" s="17"/>
      <c r="POX37" s="4"/>
      <c r="POY37" s="3"/>
      <c r="POZ37" s="2"/>
      <c r="PPA37" s="16"/>
      <c r="PPB37" s="1"/>
      <c r="PPM37" s="17"/>
      <c r="PPN37" s="4"/>
      <c r="PPO37" s="3"/>
      <c r="PPP37" s="2"/>
      <c r="PPQ37" s="16"/>
      <c r="PPR37" s="1"/>
      <c r="PQC37" s="17"/>
      <c r="PQD37" s="4"/>
      <c r="PQE37" s="3"/>
      <c r="PQF37" s="2"/>
      <c r="PQG37" s="16"/>
      <c r="PQH37" s="1"/>
      <c r="PQS37" s="17"/>
      <c r="PQT37" s="4"/>
      <c r="PQU37" s="3"/>
      <c r="PQV37" s="2"/>
      <c r="PQW37" s="16"/>
      <c r="PQX37" s="1"/>
      <c r="PRI37" s="17"/>
      <c r="PRJ37" s="4"/>
      <c r="PRK37" s="3"/>
      <c r="PRL37" s="2"/>
      <c r="PRM37" s="16"/>
      <c r="PRN37" s="1"/>
      <c r="PRY37" s="17"/>
      <c r="PRZ37" s="4"/>
      <c r="PSA37" s="3"/>
      <c r="PSB37" s="2"/>
      <c r="PSC37" s="16"/>
      <c r="PSD37" s="1"/>
      <c r="PSO37" s="17"/>
      <c r="PSP37" s="4"/>
      <c r="PSQ37" s="3"/>
      <c r="PSR37" s="2"/>
      <c r="PSS37" s="16"/>
      <c r="PST37" s="1"/>
      <c r="PTE37" s="17"/>
      <c r="PTF37" s="4"/>
      <c r="PTG37" s="3"/>
      <c r="PTH37" s="2"/>
      <c r="PTI37" s="16"/>
      <c r="PTJ37" s="1"/>
      <c r="PTU37" s="17"/>
      <c r="PTV37" s="4"/>
      <c r="PTW37" s="3"/>
      <c r="PTX37" s="2"/>
      <c r="PTY37" s="16"/>
      <c r="PTZ37" s="1"/>
      <c r="PUK37" s="17"/>
      <c r="PUL37" s="4"/>
      <c r="PUM37" s="3"/>
      <c r="PUN37" s="2"/>
      <c r="PUO37" s="16"/>
      <c r="PUP37" s="1"/>
      <c r="PVA37" s="17"/>
      <c r="PVB37" s="4"/>
      <c r="PVC37" s="3"/>
      <c r="PVD37" s="2"/>
      <c r="PVE37" s="16"/>
      <c r="PVF37" s="1"/>
      <c r="PVQ37" s="17"/>
      <c r="PVR37" s="4"/>
      <c r="PVS37" s="3"/>
      <c r="PVT37" s="2"/>
      <c r="PVU37" s="16"/>
      <c r="PVV37" s="1"/>
      <c r="PWG37" s="17"/>
      <c r="PWH37" s="4"/>
      <c r="PWI37" s="3"/>
      <c r="PWJ37" s="2"/>
      <c r="PWK37" s="16"/>
      <c r="PWL37" s="1"/>
      <c r="PWW37" s="17"/>
      <c r="PWX37" s="4"/>
      <c r="PWY37" s="3"/>
      <c r="PWZ37" s="2"/>
      <c r="PXA37" s="16"/>
      <c r="PXB37" s="1"/>
      <c r="PXM37" s="17"/>
      <c r="PXN37" s="4"/>
      <c r="PXO37" s="3"/>
      <c r="PXP37" s="2"/>
      <c r="PXQ37" s="16"/>
      <c r="PXR37" s="1"/>
      <c r="PYC37" s="17"/>
      <c r="PYD37" s="4"/>
      <c r="PYE37" s="3"/>
      <c r="PYF37" s="2"/>
      <c r="PYG37" s="16"/>
      <c r="PYH37" s="1"/>
      <c r="PYS37" s="17"/>
      <c r="PYT37" s="4"/>
      <c r="PYU37" s="3"/>
      <c r="PYV37" s="2"/>
      <c r="PYW37" s="16"/>
      <c r="PYX37" s="1"/>
      <c r="PZI37" s="17"/>
      <c r="PZJ37" s="4"/>
      <c r="PZK37" s="3"/>
      <c r="PZL37" s="2"/>
      <c r="PZM37" s="16"/>
      <c r="PZN37" s="1"/>
      <c r="PZY37" s="17"/>
      <c r="PZZ37" s="4"/>
      <c r="QAA37" s="3"/>
      <c r="QAB37" s="2"/>
      <c r="QAC37" s="16"/>
      <c r="QAD37" s="1"/>
      <c r="QAO37" s="17"/>
      <c r="QAP37" s="4"/>
      <c r="QAQ37" s="3"/>
      <c r="QAR37" s="2"/>
      <c r="QAS37" s="16"/>
      <c r="QAT37" s="1"/>
      <c r="QBE37" s="17"/>
      <c r="QBF37" s="4"/>
      <c r="QBG37" s="3"/>
      <c r="QBH37" s="2"/>
      <c r="QBI37" s="16"/>
      <c r="QBJ37" s="1"/>
      <c r="QBU37" s="17"/>
      <c r="QBV37" s="4"/>
      <c r="QBW37" s="3"/>
      <c r="QBX37" s="2"/>
      <c r="QBY37" s="16"/>
      <c r="QBZ37" s="1"/>
      <c r="QCK37" s="17"/>
      <c r="QCL37" s="4"/>
      <c r="QCM37" s="3"/>
      <c r="QCN37" s="2"/>
      <c r="QCO37" s="16"/>
      <c r="QCP37" s="1"/>
      <c r="QDA37" s="17"/>
      <c r="QDB37" s="4"/>
      <c r="QDC37" s="3"/>
      <c r="QDD37" s="2"/>
      <c r="QDE37" s="16"/>
      <c r="QDF37" s="1"/>
      <c r="QDQ37" s="17"/>
      <c r="QDR37" s="4"/>
      <c r="QDS37" s="3"/>
      <c r="QDT37" s="2"/>
      <c r="QDU37" s="16"/>
      <c r="QDV37" s="1"/>
      <c r="QEG37" s="17"/>
      <c r="QEH37" s="4"/>
      <c r="QEI37" s="3"/>
      <c r="QEJ37" s="2"/>
      <c r="QEK37" s="16"/>
      <c r="QEL37" s="1"/>
      <c r="QEW37" s="17"/>
      <c r="QEX37" s="4"/>
      <c r="QEY37" s="3"/>
      <c r="QEZ37" s="2"/>
      <c r="QFA37" s="16"/>
      <c r="QFB37" s="1"/>
      <c r="QFM37" s="17"/>
      <c r="QFN37" s="4"/>
      <c r="QFO37" s="3"/>
      <c r="QFP37" s="2"/>
      <c r="QFQ37" s="16"/>
      <c r="QFR37" s="1"/>
      <c r="QGC37" s="17"/>
      <c r="QGD37" s="4"/>
      <c r="QGE37" s="3"/>
      <c r="QGF37" s="2"/>
      <c r="QGG37" s="16"/>
      <c r="QGH37" s="1"/>
      <c r="QGS37" s="17"/>
      <c r="QGT37" s="4"/>
      <c r="QGU37" s="3"/>
      <c r="QGV37" s="2"/>
      <c r="QGW37" s="16"/>
      <c r="QGX37" s="1"/>
      <c r="QHI37" s="17"/>
      <c r="QHJ37" s="4"/>
      <c r="QHK37" s="3"/>
      <c r="QHL37" s="2"/>
      <c r="QHM37" s="16"/>
      <c r="QHN37" s="1"/>
      <c r="QHY37" s="17"/>
      <c r="QHZ37" s="4"/>
      <c r="QIA37" s="3"/>
      <c r="QIB37" s="2"/>
      <c r="QIC37" s="16"/>
      <c r="QID37" s="1"/>
      <c r="QIO37" s="17"/>
      <c r="QIP37" s="4"/>
      <c r="QIQ37" s="3"/>
      <c r="QIR37" s="2"/>
      <c r="QIS37" s="16"/>
      <c r="QIT37" s="1"/>
      <c r="QJE37" s="17"/>
      <c r="QJF37" s="4"/>
      <c r="QJG37" s="3"/>
      <c r="QJH37" s="2"/>
      <c r="QJI37" s="16"/>
      <c r="QJJ37" s="1"/>
      <c r="QJU37" s="17"/>
      <c r="QJV37" s="4"/>
      <c r="QJW37" s="3"/>
      <c r="QJX37" s="2"/>
      <c r="QJY37" s="16"/>
      <c r="QJZ37" s="1"/>
      <c r="QKK37" s="17"/>
      <c r="QKL37" s="4"/>
      <c r="QKM37" s="3"/>
      <c r="QKN37" s="2"/>
      <c r="QKO37" s="16"/>
      <c r="QKP37" s="1"/>
      <c r="QLA37" s="17"/>
      <c r="QLB37" s="4"/>
      <c r="QLC37" s="3"/>
      <c r="QLD37" s="2"/>
      <c r="QLE37" s="16"/>
      <c r="QLF37" s="1"/>
      <c r="QLQ37" s="17"/>
      <c r="QLR37" s="4"/>
      <c r="QLS37" s="3"/>
      <c r="QLT37" s="2"/>
      <c r="QLU37" s="16"/>
      <c r="QLV37" s="1"/>
      <c r="QMG37" s="17"/>
      <c r="QMH37" s="4"/>
      <c r="QMI37" s="3"/>
      <c r="QMJ37" s="2"/>
      <c r="QMK37" s="16"/>
      <c r="QML37" s="1"/>
      <c r="QMW37" s="17"/>
      <c r="QMX37" s="4"/>
      <c r="QMY37" s="3"/>
      <c r="QMZ37" s="2"/>
      <c r="QNA37" s="16"/>
      <c r="QNB37" s="1"/>
      <c r="QNM37" s="17"/>
      <c r="QNN37" s="4"/>
      <c r="QNO37" s="3"/>
      <c r="QNP37" s="2"/>
      <c r="QNQ37" s="16"/>
      <c r="QNR37" s="1"/>
      <c r="QOC37" s="17"/>
      <c r="QOD37" s="4"/>
      <c r="QOE37" s="3"/>
      <c r="QOF37" s="2"/>
      <c r="QOG37" s="16"/>
      <c r="QOH37" s="1"/>
      <c r="QOS37" s="17"/>
      <c r="QOT37" s="4"/>
      <c r="QOU37" s="3"/>
      <c r="QOV37" s="2"/>
      <c r="QOW37" s="16"/>
      <c r="QOX37" s="1"/>
      <c r="QPI37" s="17"/>
      <c r="QPJ37" s="4"/>
      <c r="QPK37" s="3"/>
      <c r="QPL37" s="2"/>
      <c r="QPM37" s="16"/>
      <c r="QPN37" s="1"/>
      <c r="QPY37" s="17"/>
      <c r="QPZ37" s="4"/>
      <c r="QQA37" s="3"/>
      <c r="QQB37" s="2"/>
      <c r="QQC37" s="16"/>
      <c r="QQD37" s="1"/>
      <c r="QQO37" s="17"/>
      <c r="QQP37" s="4"/>
      <c r="QQQ37" s="3"/>
      <c r="QQR37" s="2"/>
      <c r="QQS37" s="16"/>
      <c r="QQT37" s="1"/>
      <c r="QRE37" s="17"/>
      <c r="QRF37" s="4"/>
      <c r="QRG37" s="3"/>
      <c r="QRH37" s="2"/>
      <c r="QRI37" s="16"/>
      <c r="QRJ37" s="1"/>
      <c r="QRU37" s="17"/>
      <c r="QRV37" s="4"/>
      <c r="QRW37" s="3"/>
      <c r="QRX37" s="2"/>
      <c r="QRY37" s="16"/>
      <c r="QRZ37" s="1"/>
      <c r="QSK37" s="17"/>
      <c r="QSL37" s="4"/>
      <c r="QSM37" s="3"/>
      <c r="QSN37" s="2"/>
      <c r="QSO37" s="16"/>
      <c r="QSP37" s="1"/>
      <c r="QTA37" s="17"/>
      <c r="QTB37" s="4"/>
      <c r="QTC37" s="3"/>
      <c r="QTD37" s="2"/>
      <c r="QTE37" s="16"/>
      <c r="QTF37" s="1"/>
      <c r="QTQ37" s="17"/>
      <c r="QTR37" s="4"/>
      <c r="QTS37" s="3"/>
      <c r="QTT37" s="2"/>
      <c r="QTU37" s="16"/>
      <c r="QTV37" s="1"/>
      <c r="QUG37" s="17"/>
      <c r="QUH37" s="4"/>
      <c r="QUI37" s="3"/>
      <c r="QUJ37" s="2"/>
      <c r="QUK37" s="16"/>
      <c r="QUL37" s="1"/>
      <c r="QUW37" s="17"/>
      <c r="QUX37" s="4"/>
      <c r="QUY37" s="3"/>
      <c r="QUZ37" s="2"/>
      <c r="QVA37" s="16"/>
      <c r="QVB37" s="1"/>
      <c r="QVM37" s="17"/>
      <c r="QVN37" s="4"/>
      <c r="QVO37" s="3"/>
      <c r="QVP37" s="2"/>
      <c r="QVQ37" s="16"/>
      <c r="QVR37" s="1"/>
      <c r="QWC37" s="17"/>
      <c r="QWD37" s="4"/>
      <c r="QWE37" s="3"/>
      <c r="QWF37" s="2"/>
      <c r="QWG37" s="16"/>
      <c r="QWH37" s="1"/>
      <c r="QWS37" s="17"/>
      <c r="QWT37" s="4"/>
      <c r="QWU37" s="3"/>
      <c r="QWV37" s="2"/>
      <c r="QWW37" s="16"/>
      <c r="QWX37" s="1"/>
      <c r="QXI37" s="17"/>
      <c r="QXJ37" s="4"/>
      <c r="QXK37" s="3"/>
      <c r="QXL37" s="2"/>
      <c r="QXM37" s="16"/>
      <c r="QXN37" s="1"/>
      <c r="QXY37" s="17"/>
      <c r="QXZ37" s="4"/>
      <c r="QYA37" s="3"/>
      <c r="QYB37" s="2"/>
      <c r="QYC37" s="16"/>
      <c r="QYD37" s="1"/>
      <c r="QYO37" s="17"/>
      <c r="QYP37" s="4"/>
      <c r="QYQ37" s="3"/>
      <c r="QYR37" s="2"/>
      <c r="QYS37" s="16"/>
      <c r="QYT37" s="1"/>
      <c r="QZE37" s="17"/>
      <c r="QZF37" s="4"/>
      <c r="QZG37" s="3"/>
      <c r="QZH37" s="2"/>
      <c r="QZI37" s="16"/>
      <c r="QZJ37" s="1"/>
      <c r="QZU37" s="17"/>
      <c r="QZV37" s="4"/>
      <c r="QZW37" s="3"/>
      <c r="QZX37" s="2"/>
      <c r="QZY37" s="16"/>
      <c r="QZZ37" s="1"/>
      <c r="RAK37" s="17"/>
      <c r="RAL37" s="4"/>
      <c r="RAM37" s="3"/>
      <c r="RAN37" s="2"/>
      <c r="RAO37" s="16"/>
      <c r="RAP37" s="1"/>
      <c r="RBA37" s="17"/>
      <c r="RBB37" s="4"/>
      <c r="RBC37" s="3"/>
      <c r="RBD37" s="2"/>
      <c r="RBE37" s="16"/>
      <c r="RBF37" s="1"/>
      <c r="RBQ37" s="17"/>
      <c r="RBR37" s="4"/>
      <c r="RBS37" s="3"/>
      <c r="RBT37" s="2"/>
      <c r="RBU37" s="16"/>
      <c r="RBV37" s="1"/>
      <c r="RCG37" s="17"/>
      <c r="RCH37" s="4"/>
      <c r="RCI37" s="3"/>
      <c r="RCJ37" s="2"/>
      <c r="RCK37" s="16"/>
      <c r="RCL37" s="1"/>
      <c r="RCW37" s="17"/>
      <c r="RCX37" s="4"/>
      <c r="RCY37" s="3"/>
      <c r="RCZ37" s="2"/>
      <c r="RDA37" s="16"/>
      <c r="RDB37" s="1"/>
      <c r="RDM37" s="17"/>
      <c r="RDN37" s="4"/>
      <c r="RDO37" s="3"/>
      <c r="RDP37" s="2"/>
      <c r="RDQ37" s="16"/>
      <c r="RDR37" s="1"/>
      <c r="REC37" s="17"/>
      <c r="RED37" s="4"/>
      <c r="REE37" s="3"/>
      <c r="REF37" s="2"/>
      <c r="REG37" s="16"/>
      <c r="REH37" s="1"/>
      <c r="RES37" s="17"/>
      <c r="RET37" s="4"/>
      <c r="REU37" s="3"/>
      <c r="REV37" s="2"/>
      <c r="REW37" s="16"/>
      <c r="REX37" s="1"/>
      <c r="RFI37" s="17"/>
      <c r="RFJ37" s="4"/>
      <c r="RFK37" s="3"/>
      <c r="RFL37" s="2"/>
      <c r="RFM37" s="16"/>
      <c r="RFN37" s="1"/>
      <c r="RFY37" s="17"/>
      <c r="RFZ37" s="4"/>
      <c r="RGA37" s="3"/>
      <c r="RGB37" s="2"/>
      <c r="RGC37" s="16"/>
      <c r="RGD37" s="1"/>
      <c r="RGO37" s="17"/>
      <c r="RGP37" s="4"/>
      <c r="RGQ37" s="3"/>
      <c r="RGR37" s="2"/>
      <c r="RGS37" s="16"/>
      <c r="RGT37" s="1"/>
      <c r="RHE37" s="17"/>
      <c r="RHF37" s="4"/>
      <c r="RHG37" s="3"/>
      <c r="RHH37" s="2"/>
      <c r="RHI37" s="16"/>
      <c r="RHJ37" s="1"/>
      <c r="RHU37" s="17"/>
      <c r="RHV37" s="4"/>
      <c r="RHW37" s="3"/>
      <c r="RHX37" s="2"/>
      <c r="RHY37" s="16"/>
      <c r="RHZ37" s="1"/>
      <c r="RIK37" s="17"/>
      <c r="RIL37" s="4"/>
      <c r="RIM37" s="3"/>
      <c r="RIN37" s="2"/>
      <c r="RIO37" s="16"/>
      <c r="RIP37" s="1"/>
      <c r="RJA37" s="17"/>
      <c r="RJB37" s="4"/>
      <c r="RJC37" s="3"/>
      <c r="RJD37" s="2"/>
      <c r="RJE37" s="16"/>
      <c r="RJF37" s="1"/>
      <c r="RJQ37" s="17"/>
      <c r="RJR37" s="4"/>
      <c r="RJS37" s="3"/>
      <c r="RJT37" s="2"/>
      <c r="RJU37" s="16"/>
      <c r="RJV37" s="1"/>
      <c r="RKG37" s="17"/>
      <c r="RKH37" s="4"/>
      <c r="RKI37" s="3"/>
      <c r="RKJ37" s="2"/>
      <c r="RKK37" s="16"/>
      <c r="RKL37" s="1"/>
      <c r="RKW37" s="17"/>
      <c r="RKX37" s="4"/>
      <c r="RKY37" s="3"/>
      <c r="RKZ37" s="2"/>
      <c r="RLA37" s="16"/>
      <c r="RLB37" s="1"/>
      <c r="RLM37" s="17"/>
      <c r="RLN37" s="4"/>
      <c r="RLO37" s="3"/>
      <c r="RLP37" s="2"/>
      <c r="RLQ37" s="16"/>
      <c r="RLR37" s="1"/>
      <c r="RMC37" s="17"/>
      <c r="RMD37" s="4"/>
      <c r="RME37" s="3"/>
      <c r="RMF37" s="2"/>
      <c r="RMG37" s="16"/>
      <c r="RMH37" s="1"/>
      <c r="RMS37" s="17"/>
      <c r="RMT37" s="4"/>
      <c r="RMU37" s="3"/>
      <c r="RMV37" s="2"/>
      <c r="RMW37" s="16"/>
      <c r="RMX37" s="1"/>
      <c r="RNI37" s="17"/>
      <c r="RNJ37" s="4"/>
      <c r="RNK37" s="3"/>
      <c r="RNL37" s="2"/>
      <c r="RNM37" s="16"/>
      <c r="RNN37" s="1"/>
      <c r="RNY37" s="17"/>
      <c r="RNZ37" s="4"/>
      <c r="ROA37" s="3"/>
      <c r="ROB37" s="2"/>
      <c r="ROC37" s="16"/>
      <c r="ROD37" s="1"/>
      <c r="ROO37" s="17"/>
      <c r="ROP37" s="4"/>
      <c r="ROQ37" s="3"/>
      <c r="ROR37" s="2"/>
      <c r="ROS37" s="16"/>
      <c r="ROT37" s="1"/>
      <c r="RPE37" s="17"/>
      <c r="RPF37" s="4"/>
      <c r="RPG37" s="3"/>
      <c r="RPH37" s="2"/>
      <c r="RPI37" s="16"/>
      <c r="RPJ37" s="1"/>
      <c r="RPU37" s="17"/>
      <c r="RPV37" s="4"/>
      <c r="RPW37" s="3"/>
      <c r="RPX37" s="2"/>
      <c r="RPY37" s="16"/>
      <c r="RPZ37" s="1"/>
      <c r="RQK37" s="17"/>
      <c r="RQL37" s="4"/>
      <c r="RQM37" s="3"/>
      <c r="RQN37" s="2"/>
      <c r="RQO37" s="16"/>
      <c r="RQP37" s="1"/>
      <c r="RRA37" s="17"/>
      <c r="RRB37" s="4"/>
      <c r="RRC37" s="3"/>
      <c r="RRD37" s="2"/>
      <c r="RRE37" s="16"/>
      <c r="RRF37" s="1"/>
      <c r="RRQ37" s="17"/>
      <c r="RRR37" s="4"/>
      <c r="RRS37" s="3"/>
      <c r="RRT37" s="2"/>
      <c r="RRU37" s="16"/>
      <c r="RRV37" s="1"/>
      <c r="RSG37" s="17"/>
      <c r="RSH37" s="4"/>
      <c r="RSI37" s="3"/>
      <c r="RSJ37" s="2"/>
      <c r="RSK37" s="16"/>
      <c r="RSL37" s="1"/>
      <c r="RSW37" s="17"/>
      <c r="RSX37" s="4"/>
      <c r="RSY37" s="3"/>
      <c r="RSZ37" s="2"/>
      <c r="RTA37" s="16"/>
      <c r="RTB37" s="1"/>
      <c r="RTM37" s="17"/>
      <c r="RTN37" s="4"/>
      <c r="RTO37" s="3"/>
      <c r="RTP37" s="2"/>
      <c r="RTQ37" s="16"/>
      <c r="RTR37" s="1"/>
      <c r="RUC37" s="17"/>
      <c r="RUD37" s="4"/>
      <c r="RUE37" s="3"/>
      <c r="RUF37" s="2"/>
      <c r="RUG37" s="16"/>
      <c r="RUH37" s="1"/>
      <c r="RUS37" s="17"/>
      <c r="RUT37" s="4"/>
      <c r="RUU37" s="3"/>
      <c r="RUV37" s="2"/>
      <c r="RUW37" s="16"/>
      <c r="RUX37" s="1"/>
      <c r="RVI37" s="17"/>
      <c r="RVJ37" s="4"/>
      <c r="RVK37" s="3"/>
      <c r="RVL37" s="2"/>
      <c r="RVM37" s="16"/>
      <c r="RVN37" s="1"/>
      <c r="RVY37" s="17"/>
      <c r="RVZ37" s="4"/>
      <c r="RWA37" s="3"/>
      <c r="RWB37" s="2"/>
      <c r="RWC37" s="16"/>
      <c r="RWD37" s="1"/>
      <c r="RWO37" s="17"/>
      <c r="RWP37" s="4"/>
      <c r="RWQ37" s="3"/>
      <c r="RWR37" s="2"/>
      <c r="RWS37" s="16"/>
      <c r="RWT37" s="1"/>
      <c r="RXE37" s="17"/>
      <c r="RXF37" s="4"/>
      <c r="RXG37" s="3"/>
      <c r="RXH37" s="2"/>
      <c r="RXI37" s="16"/>
      <c r="RXJ37" s="1"/>
      <c r="RXU37" s="17"/>
      <c r="RXV37" s="4"/>
      <c r="RXW37" s="3"/>
      <c r="RXX37" s="2"/>
      <c r="RXY37" s="16"/>
      <c r="RXZ37" s="1"/>
      <c r="RYK37" s="17"/>
      <c r="RYL37" s="4"/>
      <c r="RYM37" s="3"/>
      <c r="RYN37" s="2"/>
      <c r="RYO37" s="16"/>
      <c r="RYP37" s="1"/>
      <c r="RZA37" s="17"/>
      <c r="RZB37" s="4"/>
      <c r="RZC37" s="3"/>
      <c r="RZD37" s="2"/>
      <c r="RZE37" s="16"/>
      <c r="RZF37" s="1"/>
      <c r="RZQ37" s="17"/>
      <c r="RZR37" s="4"/>
      <c r="RZS37" s="3"/>
      <c r="RZT37" s="2"/>
      <c r="RZU37" s="16"/>
      <c r="RZV37" s="1"/>
      <c r="SAG37" s="17"/>
      <c r="SAH37" s="4"/>
      <c r="SAI37" s="3"/>
      <c r="SAJ37" s="2"/>
      <c r="SAK37" s="16"/>
      <c r="SAL37" s="1"/>
      <c r="SAW37" s="17"/>
      <c r="SAX37" s="4"/>
      <c r="SAY37" s="3"/>
      <c r="SAZ37" s="2"/>
      <c r="SBA37" s="16"/>
      <c r="SBB37" s="1"/>
      <c r="SBM37" s="17"/>
      <c r="SBN37" s="4"/>
      <c r="SBO37" s="3"/>
      <c r="SBP37" s="2"/>
      <c r="SBQ37" s="16"/>
      <c r="SBR37" s="1"/>
      <c r="SCC37" s="17"/>
      <c r="SCD37" s="4"/>
      <c r="SCE37" s="3"/>
      <c r="SCF37" s="2"/>
      <c r="SCG37" s="16"/>
      <c r="SCH37" s="1"/>
      <c r="SCS37" s="17"/>
      <c r="SCT37" s="4"/>
      <c r="SCU37" s="3"/>
      <c r="SCV37" s="2"/>
      <c r="SCW37" s="16"/>
      <c r="SCX37" s="1"/>
      <c r="SDI37" s="17"/>
      <c r="SDJ37" s="4"/>
      <c r="SDK37" s="3"/>
      <c r="SDL37" s="2"/>
      <c r="SDM37" s="16"/>
      <c r="SDN37" s="1"/>
      <c r="SDY37" s="17"/>
      <c r="SDZ37" s="4"/>
      <c r="SEA37" s="3"/>
      <c r="SEB37" s="2"/>
      <c r="SEC37" s="16"/>
      <c r="SED37" s="1"/>
      <c r="SEO37" s="17"/>
      <c r="SEP37" s="4"/>
      <c r="SEQ37" s="3"/>
      <c r="SER37" s="2"/>
      <c r="SES37" s="16"/>
      <c r="SET37" s="1"/>
      <c r="SFE37" s="17"/>
      <c r="SFF37" s="4"/>
      <c r="SFG37" s="3"/>
      <c r="SFH37" s="2"/>
      <c r="SFI37" s="16"/>
      <c r="SFJ37" s="1"/>
      <c r="SFU37" s="17"/>
      <c r="SFV37" s="4"/>
      <c r="SFW37" s="3"/>
      <c r="SFX37" s="2"/>
      <c r="SFY37" s="16"/>
      <c r="SFZ37" s="1"/>
      <c r="SGK37" s="17"/>
      <c r="SGL37" s="4"/>
      <c r="SGM37" s="3"/>
      <c r="SGN37" s="2"/>
      <c r="SGO37" s="16"/>
      <c r="SGP37" s="1"/>
      <c r="SHA37" s="17"/>
      <c r="SHB37" s="4"/>
      <c r="SHC37" s="3"/>
      <c r="SHD37" s="2"/>
      <c r="SHE37" s="16"/>
      <c r="SHF37" s="1"/>
      <c r="SHQ37" s="17"/>
      <c r="SHR37" s="4"/>
      <c r="SHS37" s="3"/>
      <c r="SHT37" s="2"/>
      <c r="SHU37" s="16"/>
      <c r="SHV37" s="1"/>
      <c r="SIG37" s="17"/>
      <c r="SIH37" s="4"/>
      <c r="SII37" s="3"/>
      <c r="SIJ37" s="2"/>
      <c r="SIK37" s="16"/>
      <c r="SIL37" s="1"/>
      <c r="SIW37" s="17"/>
      <c r="SIX37" s="4"/>
      <c r="SIY37" s="3"/>
      <c r="SIZ37" s="2"/>
      <c r="SJA37" s="16"/>
      <c r="SJB37" s="1"/>
      <c r="SJM37" s="17"/>
      <c r="SJN37" s="4"/>
      <c r="SJO37" s="3"/>
      <c r="SJP37" s="2"/>
      <c r="SJQ37" s="16"/>
      <c r="SJR37" s="1"/>
      <c r="SKC37" s="17"/>
      <c r="SKD37" s="4"/>
      <c r="SKE37" s="3"/>
      <c r="SKF37" s="2"/>
      <c r="SKG37" s="16"/>
      <c r="SKH37" s="1"/>
      <c r="SKS37" s="17"/>
      <c r="SKT37" s="4"/>
      <c r="SKU37" s="3"/>
      <c r="SKV37" s="2"/>
      <c r="SKW37" s="16"/>
      <c r="SKX37" s="1"/>
      <c r="SLI37" s="17"/>
      <c r="SLJ37" s="4"/>
      <c r="SLK37" s="3"/>
      <c r="SLL37" s="2"/>
      <c r="SLM37" s="16"/>
      <c r="SLN37" s="1"/>
      <c r="SLY37" s="17"/>
      <c r="SLZ37" s="4"/>
      <c r="SMA37" s="3"/>
      <c r="SMB37" s="2"/>
      <c r="SMC37" s="16"/>
      <c r="SMD37" s="1"/>
      <c r="SMO37" s="17"/>
      <c r="SMP37" s="4"/>
      <c r="SMQ37" s="3"/>
      <c r="SMR37" s="2"/>
      <c r="SMS37" s="16"/>
      <c r="SMT37" s="1"/>
      <c r="SNE37" s="17"/>
      <c r="SNF37" s="4"/>
      <c r="SNG37" s="3"/>
      <c r="SNH37" s="2"/>
      <c r="SNI37" s="16"/>
      <c r="SNJ37" s="1"/>
      <c r="SNU37" s="17"/>
      <c r="SNV37" s="4"/>
      <c r="SNW37" s="3"/>
      <c r="SNX37" s="2"/>
      <c r="SNY37" s="16"/>
      <c r="SNZ37" s="1"/>
      <c r="SOK37" s="17"/>
      <c r="SOL37" s="4"/>
      <c r="SOM37" s="3"/>
      <c r="SON37" s="2"/>
      <c r="SOO37" s="16"/>
      <c r="SOP37" s="1"/>
      <c r="SPA37" s="17"/>
      <c r="SPB37" s="4"/>
      <c r="SPC37" s="3"/>
      <c r="SPD37" s="2"/>
      <c r="SPE37" s="16"/>
      <c r="SPF37" s="1"/>
      <c r="SPQ37" s="17"/>
      <c r="SPR37" s="4"/>
      <c r="SPS37" s="3"/>
      <c r="SPT37" s="2"/>
      <c r="SPU37" s="16"/>
      <c r="SPV37" s="1"/>
      <c r="SQG37" s="17"/>
      <c r="SQH37" s="4"/>
      <c r="SQI37" s="3"/>
      <c r="SQJ37" s="2"/>
      <c r="SQK37" s="16"/>
      <c r="SQL37" s="1"/>
      <c r="SQW37" s="17"/>
      <c r="SQX37" s="4"/>
      <c r="SQY37" s="3"/>
      <c r="SQZ37" s="2"/>
      <c r="SRA37" s="16"/>
      <c r="SRB37" s="1"/>
      <c r="SRM37" s="17"/>
      <c r="SRN37" s="4"/>
      <c r="SRO37" s="3"/>
      <c r="SRP37" s="2"/>
      <c r="SRQ37" s="16"/>
      <c r="SRR37" s="1"/>
      <c r="SSC37" s="17"/>
      <c r="SSD37" s="4"/>
      <c r="SSE37" s="3"/>
      <c r="SSF37" s="2"/>
      <c r="SSG37" s="16"/>
      <c r="SSH37" s="1"/>
      <c r="SSS37" s="17"/>
      <c r="SST37" s="4"/>
      <c r="SSU37" s="3"/>
      <c r="SSV37" s="2"/>
      <c r="SSW37" s="16"/>
      <c r="SSX37" s="1"/>
      <c r="STI37" s="17"/>
      <c r="STJ37" s="4"/>
      <c r="STK37" s="3"/>
      <c r="STL37" s="2"/>
      <c r="STM37" s="16"/>
      <c r="STN37" s="1"/>
      <c r="STY37" s="17"/>
      <c r="STZ37" s="4"/>
      <c r="SUA37" s="3"/>
      <c r="SUB37" s="2"/>
      <c r="SUC37" s="16"/>
      <c r="SUD37" s="1"/>
      <c r="SUO37" s="17"/>
      <c r="SUP37" s="4"/>
      <c r="SUQ37" s="3"/>
      <c r="SUR37" s="2"/>
      <c r="SUS37" s="16"/>
      <c r="SUT37" s="1"/>
      <c r="SVE37" s="17"/>
      <c r="SVF37" s="4"/>
      <c r="SVG37" s="3"/>
      <c r="SVH37" s="2"/>
      <c r="SVI37" s="16"/>
      <c r="SVJ37" s="1"/>
      <c r="SVU37" s="17"/>
      <c r="SVV37" s="4"/>
      <c r="SVW37" s="3"/>
      <c r="SVX37" s="2"/>
      <c r="SVY37" s="16"/>
      <c r="SVZ37" s="1"/>
      <c r="SWK37" s="17"/>
      <c r="SWL37" s="4"/>
      <c r="SWM37" s="3"/>
      <c r="SWN37" s="2"/>
      <c r="SWO37" s="16"/>
      <c r="SWP37" s="1"/>
      <c r="SXA37" s="17"/>
      <c r="SXB37" s="4"/>
      <c r="SXC37" s="3"/>
      <c r="SXD37" s="2"/>
      <c r="SXE37" s="16"/>
      <c r="SXF37" s="1"/>
      <c r="SXQ37" s="17"/>
      <c r="SXR37" s="4"/>
      <c r="SXS37" s="3"/>
      <c r="SXT37" s="2"/>
      <c r="SXU37" s="16"/>
      <c r="SXV37" s="1"/>
      <c r="SYG37" s="17"/>
      <c r="SYH37" s="4"/>
      <c r="SYI37" s="3"/>
      <c r="SYJ37" s="2"/>
      <c r="SYK37" s="16"/>
      <c r="SYL37" s="1"/>
      <c r="SYW37" s="17"/>
      <c r="SYX37" s="4"/>
      <c r="SYY37" s="3"/>
      <c r="SYZ37" s="2"/>
      <c r="SZA37" s="16"/>
      <c r="SZB37" s="1"/>
      <c r="SZM37" s="17"/>
      <c r="SZN37" s="4"/>
      <c r="SZO37" s="3"/>
      <c r="SZP37" s="2"/>
      <c r="SZQ37" s="16"/>
      <c r="SZR37" s="1"/>
      <c r="TAC37" s="17"/>
      <c r="TAD37" s="4"/>
      <c r="TAE37" s="3"/>
      <c r="TAF37" s="2"/>
      <c r="TAG37" s="16"/>
      <c r="TAH37" s="1"/>
      <c r="TAS37" s="17"/>
      <c r="TAT37" s="4"/>
      <c r="TAU37" s="3"/>
      <c r="TAV37" s="2"/>
      <c r="TAW37" s="16"/>
      <c r="TAX37" s="1"/>
      <c r="TBI37" s="17"/>
      <c r="TBJ37" s="4"/>
      <c r="TBK37" s="3"/>
      <c r="TBL37" s="2"/>
      <c r="TBM37" s="16"/>
      <c r="TBN37" s="1"/>
      <c r="TBY37" s="17"/>
      <c r="TBZ37" s="4"/>
      <c r="TCA37" s="3"/>
      <c r="TCB37" s="2"/>
      <c r="TCC37" s="16"/>
      <c r="TCD37" s="1"/>
      <c r="TCO37" s="17"/>
      <c r="TCP37" s="4"/>
      <c r="TCQ37" s="3"/>
      <c r="TCR37" s="2"/>
      <c r="TCS37" s="16"/>
      <c r="TCT37" s="1"/>
      <c r="TDE37" s="17"/>
      <c r="TDF37" s="4"/>
      <c r="TDG37" s="3"/>
      <c r="TDH37" s="2"/>
      <c r="TDI37" s="16"/>
      <c r="TDJ37" s="1"/>
      <c r="TDU37" s="17"/>
      <c r="TDV37" s="4"/>
      <c r="TDW37" s="3"/>
      <c r="TDX37" s="2"/>
      <c r="TDY37" s="16"/>
      <c r="TDZ37" s="1"/>
      <c r="TEK37" s="17"/>
      <c r="TEL37" s="4"/>
      <c r="TEM37" s="3"/>
      <c r="TEN37" s="2"/>
      <c r="TEO37" s="16"/>
      <c r="TEP37" s="1"/>
      <c r="TFA37" s="17"/>
      <c r="TFB37" s="4"/>
      <c r="TFC37" s="3"/>
      <c r="TFD37" s="2"/>
      <c r="TFE37" s="16"/>
      <c r="TFF37" s="1"/>
      <c r="TFQ37" s="17"/>
      <c r="TFR37" s="4"/>
      <c r="TFS37" s="3"/>
      <c r="TFT37" s="2"/>
      <c r="TFU37" s="16"/>
      <c r="TFV37" s="1"/>
      <c r="TGG37" s="17"/>
      <c r="TGH37" s="4"/>
      <c r="TGI37" s="3"/>
      <c r="TGJ37" s="2"/>
      <c r="TGK37" s="16"/>
      <c r="TGL37" s="1"/>
      <c r="TGW37" s="17"/>
      <c r="TGX37" s="4"/>
      <c r="TGY37" s="3"/>
      <c r="TGZ37" s="2"/>
      <c r="THA37" s="16"/>
      <c r="THB37" s="1"/>
      <c r="THM37" s="17"/>
      <c r="THN37" s="4"/>
      <c r="THO37" s="3"/>
      <c r="THP37" s="2"/>
      <c r="THQ37" s="16"/>
      <c r="THR37" s="1"/>
      <c r="TIC37" s="17"/>
      <c r="TID37" s="4"/>
      <c r="TIE37" s="3"/>
      <c r="TIF37" s="2"/>
      <c r="TIG37" s="16"/>
      <c r="TIH37" s="1"/>
      <c r="TIS37" s="17"/>
      <c r="TIT37" s="4"/>
      <c r="TIU37" s="3"/>
      <c r="TIV37" s="2"/>
      <c r="TIW37" s="16"/>
      <c r="TIX37" s="1"/>
      <c r="TJI37" s="17"/>
      <c r="TJJ37" s="4"/>
      <c r="TJK37" s="3"/>
      <c r="TJL37" s="2"/>
      <c r="TJM37" s="16"/>
      <c r="TJN37" s="1"/>
      <c r="TJY37" s="17"/>
      <c r="TJZ37" s="4"/>
      <c r="TKA37" s="3"/>
      <c r="TKB37" s="2"/>
      <c r="TKC37" s="16"/>
      <c r="TKD37" s="1"/>
      <c r="TKO37" s="17"/>
      <c r="TKP37" s="4"/>
      <c r="TKQ37" s="3"/>
      <c r="TKR37" s="2"/>
      <c r="TKS37" s="16"/>
      <c r="TKT37" s="1"/>
      <c r="TLE37" s="17"/>
      <c r="TLF37" s="4"/>
      <c r="TLG37" s="3"/>
      <c r="TLH37" s="2"/>
      <c r="TLI37" s="16"/>
      <c r="TLJ37" s="1"/>
      <c r="TLU37" s="17"/>
      <c r="TLV37" s="4"/>
      <c r="TLW37" s="3"/>
      <c r="TLX37" s="2"/>
      <c r="TLY37" s="16"/>
      <c r="TLZ37" s="1"/>
      <c r="TMK37" s="17"/>
      <c r="TML37" s="4"/>
      <c r="TMM37" s="3"/>
      <c r="TMN37" s="2"/>
      <c r="TMO37" s="16"/>
      <c r="TMP37" s="1"/>
      <c r="TNA37" s="17"/>
      <c r="TNB37" s="4"/>
      <c r="TNC37" s="3"/>
      <c r="TND37" s="2"/>
      <c r="TNE37" s="16"/>
      <c r="TNF37" s="1"/>
      <c r="TNQ37" s="17"/>
      <c r="TNR37" s="4"/>
      <c r="TNS37" s="3"/>
      <c r="TNT37" s="2"/>
      <c r="TNU37" s="16"/>
      <c r="TNV37" s="1"/>
      <c r="TOG37" s="17"/>
      <c r="TOH37" s="4"/>
      <c r="TOI37" s="3"/>
      <c r="TOJ37" s="2"/>
      <c r="TOK37" s="16"/>
      <c r="TOL37" s="1"/>
      <c r="TOW37" s="17"/>
      <c r="TOX37" s="4"/>
      <c r="TOY37" s="3"/>
      <c r="TOZ37" s="2"/>
      <c r="TPA37" s="16"/>
      <c r="TPB37" s="1"/>
      <c r="TPM37" s="17"/>
      <c r="TPN37" s="4"/>
      <c r="TPO37" s="3"/>
      <c r="TPP37" s="2"/>
      <c r="TPQ37" s="16"/>
      <c r="TPR37" s="1"/>
      <c r="TQC37" s="17"/>
      <c r="TQD37" s="4"/>
      <c r="TQE37" s="3"/>
      <c r="TQF37" s="2"/>
      <c r="TQG37" s="16"/>
      <c r="TQH37" s="1"/>
      <c r="TQS37" s="17"/>
      <c r="TQT37" s="4"/>
      <c r="TQU37" s="3"/>
      <c r="TQV37" s="2"/>
      <c r="TQW37" s="16"/>
      <c r="TQX37" s="1"/>
      <c r="TRI37" s="17"/>
      <c r="TRJ37" s="4"/>
      <c r="TRK37" s="3"/>
      <c r="TRL37" s="2"/>
      <c r="TRM37" s="16"/>
      <c r="TRN37" s="1"/>
      <c r="TRY37" s="17"/>
      <c r="TRZ37" s="4"/>
      <c r="TSA37" s="3"/>
      <c r="TSB37" s="2"/>
      <c r="TSC37" s="16"/>
      <c r="TSD37" s="1"/>
      <c r="TSO37" s="17"/>
      <c r="TSP37" s="4"/>
      <c r="TSQ37" s="3"/>
      <c r="TSR37" s="2"/>
      <c r="TSS37" s="16"/>
      <c r="TST37" s="1"/>
      <c r="TTE37" s="17"/>
      <c r="TTF37" s="4"/>
      <c r="TTG37" s="3"/>
      <c r="TTH37" s="2"/>
      <c r="TTI37" s="16"/>
      <c r="TTJ37" s="1"/>
      <c r="TTU37" s="17"/>
      <c r="TTV37" s="4"/>
      <c r="TTW37" s="3"/>
      <c r="TTX37" s="2"/>
      <c r="TTY37" s="16"/>
      <c r="TTZ37" s="1"/>
      <c r="TUK37" s="17"/>
      <c r="TUL37" s="4"/>
      <c r="TUM37" s="3"/>
      <c r="TUN37" s="2"/>
      <c r="TUO37" s="16"/>
      <c r="TUP37" s="1"/>
      <c r="TVA37" s="17"/>
      <c r="TVB37" s="4"/>
      <c r="TVC37" s="3"/>
      <c r="TVD37" s="2"/>
      <c r="TVE37" s="16"/>
      <c r="TVF37" s="1"/>
      <c r="TVQ37" s="17"/>
      <c r="TVR37" s="4"/>
      <c r="TVS37" s="3"/>
      <c r="TVT37" s="2"/>
      <c r="TVU37" s="16"/>
      <c r="TVV37" s="1"/>
      <c r="TWG37" s="17"/>
      <c r="TWH37" s="4"/>
      <c r="TWI37" s="3"/>
      <c r="TWJ37" s="2"/>
      <c r="TWK37" s="16"/>
      <c r="TWL37" s="1"/>
      <c r="TWW37" s="17"/>
      <c r="TWX37" s="4"/>
      <c r="TWY37" s="3"/>
      <c r="TWZ37" s="2"/>
      <c r="TXA37" s="16"/>
      <c r="TXB37" s="1"/>
      <c r="TXM37" s="17"/>
      <c r="TXN37" s="4"/>
      <c r="TXO37" s="3"/>
      <c r="TXP37" s="2"/>
      <c r="TXQ37" s="16"/>
      <c r="TXR37" s="1"/>
      <c r="TYC37" s="17"/>
      <c r="TYD37" s="4"/>
      <c r="TYE37" s="3"/>
      <c r="TYF37" s="2"/>
      <c r="TYG37" s="16"/>
      <c r="TYH37" s="1"/>
      <c r="TYS37" s="17"/>
      <c r="TYT37" s="4"/>
      <c r="TYU37" s="3"/>
      <c r="TYV37" s="2"/>
      <c r="TYW37" s="16"/>
      <c r="TYX37" s="1"/>
      <c r="TZI37" s="17"/>
      <c r="TZJ37" s="4"/>
      <c r="TZK37" s="3"/>
      <c r="TZL37" s="2"/>
      <c r="TZM37" s="16"/>
      <c r="TZN37" s="1"/>
      <c r="TZY37" s="17"/>
      <c r="TZZ37" s="4"/>
      <c r="UAA37" s="3"/>
      <c r="UAB37" s="2"/>
      <c r="UAC37" s="16"/>
      <c r="UAD37" s="1"/>
      <c r="UAO37" s="17"/>
      <c r="UAP37" s="4"/>
      <c r="UAQ37" s="3"/>
      <c r="UAR37" s="2"/>
      <c r="UAS37" s="16"/>
      <c r="UAT37" s="1"/>
      <c r="UBE37" s="17"/>
      <c r="UBF37" s="4"/>
      <c r="UBG37" s="3"/>
      <c r="UBH37" s="2"/>
      <c r="UBI37" s="16"/>
      <c r="UBJ37" s="1"/>
      <c r="UBU37" s="17"/>
      <c r="UBV37" s="4"/>
      <c r="UBW37" s="3"/>
      <c r="UBX37" s="2"/>
      <c r="UBY37" s="16"/>
      <c r="UBZ37" s="1"/>
      <c r="UCK37" s="17"/>
      <c r="UCL37" s="4"/>
      <c r="UCM37" s="3"/>
      <c r="UCN37" s="2"/>
      <c r="UCO37" s="16"/>
      <c r="UCP37" s="1"/>
      <c r="UDA37" s="17"/>
      <c r="UDB37" s="4"/>
      <c r="UDC37" s="3"/>
      <c r="UDD37" s="2"/>
      <c r="UDE37" s="16"/>
      <c r="UDF37" s="1"/>
      <c r="UDQ37" s="17"/>
      <c r="UDR37" s="4"/>
      <c r="UDS37" s="3"/>
      <c r="UDT37" s="2"/>
      <c r="UDU37" s="16"/>
      <c r="UDV37" s="1"/>
      <c r="UEG37" s="17"/>
      <c r="UEH37" s="4"/>
      <c r="UEI37" s="3"/>
      <c r="UEJ37" s="2"/>
      <c r="UEK37" s="16"/>
      <c r="UEL37" s="1"/>
      <c r="UEW37" s="17"/>
      <c r="UEX37" s="4"/>
      <c r="UEY37" s="3"/>
      <c r="UEZ37" s="2"/>
      <c r="UFA37" s="16"/>
      <c r="UFB37" s="1"/>
      <c r="UFM37" s="17"/>
      <c r="UFN37" s="4"/>
      <c r="UFO37" s="3"/>
      <c r="UFP37" s="2"/>
      <c r="UFQ37" s="16"/>
      <c r="UFR37" s="1"/>
      <c r="UGC37" s="17"/>
      <c r="UGD37" s="4"/>
      <c r="UGE37" s="3"/>
      <c r="UGF37" s="2"/>
      <c r="UGG37" s="16"/>
      <c r="UGH37" s="1"/>
      <c r="UGS37" s="17"/>
      <c r="UGT37" s="4"/>
      <c r="UGU37" s="3"/>
      <c r="UGV37" s="2"/>
      <c r="UGW37" s="16"/>
      <c r="UGX37" s="1"/>
      <c r="UHI37" s="17"/>
      <c r="UHJ37" s="4"/>
      <c r="UHK37" s="3"/>
      <c r="UHL37" s="2"/>
      <c r="UHM37" s="16"/>
      <c r="UHN37" s="1"/>
      <c r="UHY37" s="17"/>
      <c r="UHZ37" s="4"/>
      <c r="UIA37" s="3"/>
      <c r="UIB37" s="2"/>
      <c r="UIC37" s="16"/>
      <c r="UID37" s="1"/>
      <c r="UIO37" s="17"/>
      <c r="UIP37" s="4"/>
      <c r="UIQ37" s="3"/>
      <c r="UIR37" s="2"/>
      <c r="UIS37" s="16"/>
      <c r="UIT37" s="1"/>
      <c r="UJE37" s="17"/>
      <c r="UJF37" s="4"/>
      <c r="UJG37" s="3"/>
      <c r="UJH37" s="2"/>
      <c r="UJI37" s="16"/>
      <c r="UJJ37" s="1"/>
      <c r="UJU37" s="17"/>
      <c r="UJV37" s="4"/>
      <c r="UJW37" s="3"/>
      <c r="UJX37" s="2"/>
      <c r="UJY37" s="16"/>
      <c r="UJZ37" s="1"/>
      <c r="UKK37" s="17"/>
      <c r="UKL37" s="4"/>
      <c r="UKM37" s="3"/>
      <c r="UKN37" s="2"/>
      <c r="UKO37" s="16"/>
      <c r="UKP37" s="1"/>
      <c r="ULA37" s="17"/>
      <c r="ULB37" s="4"/>
      <c r="ULC37" s="3"/>
      <c r="ULD37" s="2"/>
      <c r="ULE37" s="16"/>
      <c r="ULF37" s="1"/>
      <c r="ULQ37" s="17"/>
      <c r="ULR37" s="4"/>
      <c r="ULS37" s="3"/>
      <c r="ULT37" s="2"/>
      <c r="ULU37" s="16"/>
      <c r="ULV37" s="1"/>
      <c r="UMG37" s="17"/>
      <c r="UMH37" s="4"/>
      <c r="UMI37" s="3"/>
      <c r="UMJ37" s="2"/>
      <c r="UMK37" s="16"/>
      <c r="UML37" s="1"/>
      <c r="UMW37" s="17"/>
      <c r="UMX37" s="4"/>
      <c r="UMY37" s="3"/>
      <c r="UMZ37" s="2"/>
      <c r="UNA37" s="16"/>
      <c r="UNB37" s="1"/>
      <c r="UNM37" s="17"/>
      <c r="UNN37" s="4"/>
      <c r="UNO37" s="3"/>
      <c r="UNP37" s="2"/>
      <c r="UNQ37" s="16"/>
      <c r="UNR37" s="1"/>
      <c r="UOC37" s="17"/>
      <c r="UOD37" s="4"/>
      <c r="UOE37" s="3"/>
      <c r="UOF37" s="2"/>
      <c r="UOG37" s="16"/>
      <c r="UOH37" s="1"/>
      <c r="UOS37" s="17"/>
      <c r="UOT37" s="4"/>
      <c r="UOU37" s="3"/>
      <c r="UOV37" s="2"/>
      <c r="UOW37" s="16"/>
      <c r="UOX37" s="1"/>
      <c r="UPI37" s="17"/>
      <c r="UPJ37" s="4"/>
      <c r="UPK37" s="3"/>
      <c r="UPL37" s="2"/>
      <c r="UPM37" s="16"/>
      <c r="UPN37" s="1"/>
      <c r="UPY37" s="17"/>
      <c r="UPZ37" s="4"/>
      <c r="UQA37" s="3"/>
      <c r="UQB37" s="2"/>
      <c r="UQC37" s="16"/>
      <c r="UQD37" s="1"/>
      <c r="UQO37" s="17"/>
      <c r="UQP37" s="4"/>
      <c r="UQQ37" s="3"/>
      <c r="UQR37" s="2"/>
      <c r="UQS37" s="16"/>
      <c r="UQT37" s="1"/>
      <c r="URE37" s="17"/>
      <c r="URF37" s="4"/>
      <c r="URG37" s="3"/>
      <c r="URH37" s="2"/>
      <c r="URI37" s="16"/>
      <c r="URJ37" s="1"/>
      <c r="URU37" s="17"/>
      <c r="URV37" s="4"/>
      <c r="URW37" s="3"/>
      <c r="URX37" s="2"/>
      <c r="URY37" s="16"/>
      <c r="URZ37" s="1"/>
      <c r="USK37" s="17"/>
      <c r="USL37" s="4"/>
      <c r="USM37" s="3"/>
      <c r="USN37" s="2"/>
      <c r="USO37" s="16"/>
      <c r="USP37" s="1"/>
      <c r="UTA37" s="17"/>
      <c r="UTB37" s="4"/>
      <c r="UTC37" s="3"/>
      <c r="UTD37" s="2"/>
      <c r="UTE37" s="16"/>
      <c r="UTF37" s="1"/>
      <c r="UTQ37" s="17"/>
      <c r="UTR37" s="4"/>
      <c r="UTS37" s="3"/>
      <c r="UTT37" s="2"/>
      <c r="UTU37" s="16"/>
      <c r="UTV37" s="1"/>
      <c r="UUG37" s="17"/>
      <c r="UUH37" s="4"/>
      <c r="UUI37" s="3"/>
      <c r="UUJ37" s="2"/>
      <c r="UUK37" s="16"/>
      <c r="UUL37" s="1"/>
      <c r="UUW37" s="17"/>
      <c r="UUX37" s="4"/>
      <c r="UUY37" s="3"/>
      <c r="UUZ37" s="2"/>
      <c r="UVA37" s="16"/>
      <c r="UVB37" s="1"/>
      <c r="UVM37" s="17"/>
      <c r="UVN37" s="4"/>
      <c r="UVO37" s="3"/>
      <c r="UVP37" s="2"/>
      <c r="UVQ37" s="16"/>
      <c r="UVR37" s="1"/>
      <c r="UWC37" s="17"/>
      <c r="UWD37" s="4"/>
      <c r="UWE37" s="3"/>
      <c r="UWF37" s="2"/>
      <c r="UWG37" s="16"/>
      <c r="UWH37" s="1"/>
      <c r="UWS37" s="17"/>
      <c r="UWT37" s="4"/>
      <c r="UWU37" s="3"/>
      <c r="UWV37" s="2"/>
      <c r="UWW37" s="16"/>
      <c r="UWX37" s="1"/>
      <c r="UXI37" s="17"/>
      <c r="UXJ37" s="4"/>
      <c r="UXK37" s="3"/>
      <c r="UXL37" s="2"/>
      <c r="UXM37" s="16"/>
      <c r="UXN37" s="1"/>
      <c r="UXY37" s="17"/>
      <c r="UXZ37" s="4"/>
      <c r="UYA37" s="3"/>
      <c r="UYB37" s="2"/>
      <c r="UYC37" s="16"/>
      <c r="UYD37" s="1"/>
      <c r="UYO37" s="17"/>
      <c r="UYP37" s="4"/>
      <c r="UYQ37" s="3"/>
      <c r="UYR37" s="2"/>
      <c r="UYS37" s="16"/>
      <c r="UYT37" s="1"/>
      <c r="UZE37" s="17"/>
      <c r="UZF37" s="4"/>
      <c r="UZG37" s="3"/>
      <c r="UZH37" s="2"/>
      <c r="UZI37" s="16"/>
      <c r="UZJ37" s="1"/>
      <c r="UZU37" s="17"/>
      <c r="UZV37" s="4"/>
      <c r="UZW37" s="3"/>
      <c r="UZX37" s="2"/>
      <c r="UZY37" s="16"/>
      <c r="UZZ37" s="1"/>
      <c r="VAK37" s="17"/>
      <c r="VAL37" s="4"/>
      <c r="VAM37" s="3"/>
      <c r="VAN37" s="2"/>
      <c r="VAO37" s="16"/>
      <c r="VAP37" s="1"/>
      <c r="VBA37" s="17"/>
      <c r="VBB37" s="4"/>
      <c r="VBC37" s="3"/>
      <c r="VBD37" s="2"/>
      <c r="VBE37" s="16"/>
      <c r="VBF37" s="1"/>
      <c r="VBQ37" s="17"/>
      <c r="VBR37" s="4"/>
      <c r="VBS37" s="3"/>
      <c r="VBT37" s="2"/>
      <c r="VBU37" s="16"/>
      <c r="VBV37" s="1"/>
      <c r="VCG37" s="17"/>
      <c r="VCH37" s="4"/>
      <c r="VCI37" s="3"/>
      <c r="VCJ37" s="2"/>
      <c r="VCK37" s="16"/>
      <c r="VCL37" s="1"/>
      <c r="VCW37" s="17"/>
      <c r="VCX37" s="4"/>
      <c r="VCY37" s="3"/>
      <c r="VCZ37" s="2"/>
      <c r="VDA37" s="16"/>
      <c r="VDB37" s="1"/>
      <c r="VDM37" s="17"/>
      <c r="VDN37" s="4"/>
      <c r="VDO37" s="3"/>
      <c r="VDP37" s="2"/>
      <c r="VDQ37" s="16"/>
      <c r="VDR37" s="1"/>
      <c r="VEC37" s="17"/>
      <c r="VED37" s="4"/>
      <c r="VEE37" s="3"/>
      <c r="VEF37" s="2"/>
      <c r="VEG37" s="16"/>
      <c r="VEH37" s="1"/>
      <c r="VES37" s="17"/>
      <c r="VET37" s="4"/>
      <c r="VEU37" s="3"/>
      <c r="VEV37" s="2"/>
      <c r="VEW37" s="16"/>
      <c r="VEX37" s="1"/>
      <c r="VFI37" s="17"/>
      <c r="VFJ37" s="4"/>
      <c r="VFK37" s="3"/>
      <c r="VFL37" s="2"/>
      <c r="VFM37" s="16"/>
      <c r="VFN37" s="1"/>
      <c r="VFY37" s="17"/>
      <c r="VFZ37" s="4"/>
      <c r="VGA37" s="3"/>
      <c r="VGB37" s="2"/>
      <c r="VGC37" s="16"/>
      <c r="VGD37" s="1"/>
      <c r="VGO37" s="17"/>
      <c r="VGP37" s="4"/>
      <c r="VGQ37" s="3"/>
      <c r="VGR37" s="2"/>
      <c r="VGS37" s="16"/>
      <c r="VGT37" s="1"/>
      <c r="VHE37" s="17"/>
      <c r="VHF37" s="4"/>
      <c r="VHG37" s="3"/>
      <c r="VHH37" s="2"/>
      <c r="VHI37" s="16"/>
      <c r="VHJ37" s="1"/>
      <c r="VHU37" s="17"/>
      <c r="VHV37" s="4"/>
      <c r="VHW37" s="3"/>
      <c r="VHX37" s="2"/>
      <c r="VHY37" s="16"/>
      <c r="VHZ37" s="1"/>
      <c r="VIK37" s="17"/>
      <c r="VIL37" s="4"/>
      <c r="VIM37" s="3"/>
      <c r="VIN37" s="2"/>
      <c r="VIO37" s="16"/>
      <c r="VIP37" s="1"/>
      <c r="VJA37" s="17"/>
      <c r="VJB37" s="4"/>
      <c r="VJC37" s="3"/>
      <c r="VJD37" s="2"/>
      <c r="VJE37" s="16"/>
      <c r="VJF37" s="1"/>
      <c r="VJQ37" s="17"/>
      <c r="VJR37" s="4"/>
      <c r="VJS37" s="3"/>
      <c r="VJT37" s="2"/>
      <c r="VJU37" s="16"/>
      <c r="VJV37" s="1"/>
      <c r="VKG37" s="17"/>
      <c r="VKH37" s="4"/>
      <c r="VKI37" s="3"/>
      <c r="VKJ37" s="2"/>
      <c r="VKK37" s="16"/>
      <c r="VKL37" s="1"/>
      <c r="VKW37" s="17"/>
      <c r="VKX37" s="4"/>
      <c r="VKY37" s="3"/>
      <c r="VKZ37" s="2"/>
      <c r="VLA37" s="16"/>
      <c r="VLB37" s="1"/>
      <c r="VLM37" s="17"/>
      <c r="VLN37" s="4"/>
      <c r="VLO37" s="3"/>
      <c r="VLP37" s="2"/>
      <c r="VLQ37" s="16"/>
      <c r="VLR37" s="1"/>
      <c r="VMC37" s="17"/>
      <c r="VMD37" s="4"/>
      <c r="VME37" s="3"/>
      <c r="VMF37" s="2"/>
      <c r="VMG37" s="16"/>
      <c r="VMH37" s="1"/>
      <c r="VMS37" s="17"/>
      <c r="VMT37" s="4"/>
      <c r="VMU37" s="3"/>
      <c r="VMV37" s="2"/>
      <c r="VMW37" s="16"/>
      <c r="VMX37" s="1"/>
      <c r="VNI37" s="17"/>
      <c r="VNJ37" s="4"/>
      <c r="VNK37" s="3"/>
      <c r="VNL37" s="2"/>
      <c r="VNM37" s="16"/>
      <c r="VNN37" s="1"/>
      <c r="VNY37" s="17"/>
      <c r="VNZ37" s="4"/>
      <c r="VOA37" s="3"/>
      <c r="VOB37" s="2"/>
      <c r="VOC37" s="16"/>
      <c r="VOD37" s="1"/>
      <c r="VOO37" s="17"/>
      <c r="VOP37" s="4"/>
      <c r="VOQ37" s="3"/>
      <c r="VOR37" s="2"/>
      <c r="VOS37" s="16"/>
      <c r="VOT37" s="1"/>
      <c r="VPE37" s="17"/>
      <c r="VPF37" s="4"/>
      <c r="VPG37" s="3"/>
      <c r="VPH37" s="2"/>
      <c r="VPI37" s="16"/>
      <c r="VPJ37" s="1"/>
      <c r="VPU37" s="17"/>
      <c r="VPV37" s="4"/>
      <c r="VPW37" s="3"/>
      <c r="VPX37" s="2"/>
      <c r="VPY37" s="16"/>
      <c r="VPZ37" s="1"/>
      <c r="VQK37" s="17"/>
      <c r="VQL37" s="4"/>
      <c r="VQM37" s="3"/>
      <c r="VQN37" s="2"/>
      <c r="VQO37" s="16"/>
      <c r="VQP37" s="1"/>
      <c r="VRA37" s="17"/>
      <c r="VRB37" s="4"/>
      <c r="VRC37" s="3"/>
      <c r="VRD37" s="2"/>
      <c r="VRE37" s="16"/>
      <c r="VRF37" s="1"/>
      <c r="VRQ37" s="17"/>
      <c r="VRR37" s="4"/>
      <c r="VRS37" s="3"/>
      <c r="VRT37" s="2"/>
      <c r="VRU37" s="16"/>
      <c r="VRV37" s="1"/>
      <c r="VSG37" s="17"/>
      <c r="VSH37" s="4"/>
      <c r="VSI37" s="3"/>
      <c r="VSJ37" s="2"/>
      <c r="VSK37" s="16"/>
      <c r="VSL37" s="1"/>
      <c r="VSW37" s="17"/>
      <c r="VSX37" s="4"/>
      <c r="VSY37" s="3"/>
      <c r="VSZ37" s="2"/>
      <c r="VTA37" s="16"/>
      <c r="VTB37" s="1"/>
      <c r="VTM37" s="17"/>
      <c r="VTN37" s="4"/>
      <c r="VTO37" s="3"/>
      <c r="VTP37" s="2"/>
      <c r="VTQ37" s="16"/>
      <c r="VTR37" s="1"/>
      <c r="VUC37" s="17"/>
      <c r="VUD37" s="4"/>
      <c r="VUE37" s="3"/>
      <c r="VUF37" s="2"/>
      <c r="VUG37" s="16"/>
      <c r="VUH37" s="1"/>
      <c r="VUS37" s="17"/>
      <c r="VUT37" s="4"/>
      <c r="VUU37" s="3"/>
      <c r="VUV37" s="2"/>
      <c r="VUW37" s="16"/>
      <c r="VUX37" s="1"/>
      <c r="VVI37" s="17"/>
      <c r="VVJ37" s="4"/>
      <c r="VVK37" s="3"/>
      <c r="VVL37" s="2"/>
      <c r="VVM37" s="16"/>
      <c r="VVN37" s="1"/>
      <c r="VVY37" s="17"/>
      <c r="VVZ37" s="4"/>
      <c r="VWA37" s="3"/>
      <c r="VWB37" s="2"/>
      <c r="VWC37" s="16"/>
      <c r="VWD37" s="1"/>
      <c r="VWO37" s="17"/>
      <c r="VWP37" s="4"/>
      <c r="VWQ37" s="3"/>
      <c r="VWR37" s="2"/>
      <c r="VWS37" s="16"/>
      <c r="VWT37" s="1"/>
      <c r="VXE37" s="17"/>
      <c r="VXF37" s="4"/>
      <c r="VXG37" s="3"/>
      <c r="VXH37" s="2"/>
      <c r="VXI37" s="16"/>
      <c r="VXJ37" s="1"/>
      <c r="VXU37" s="17"/>
      <c r="VXV37" s="4"/>
      <c r="VXW37" s="3"/>
      <c r="VXX37" s="2"/>
      <c r="VXY37" s="16"/>
      <c r="VXZ37" s="1"/>
      <c r="VYK37" s="17"/>
      <c r="VYL37" s="4"/>
      <c r="VYM37" s="3"/>
      <c r="VYN37" s="2"/>
      <c r="VYO37" s="16"/>
      <c r="VYP37" s="1"/>
      <c r="VZA37" s="17"/>
      <c r="VZB37" s="4"/>
      <c r="VZC37" s="3"/>
      <c r="VZD37" s="2"/>
      <c r="VZE37" s="16"/>
      <c r="VZF37" s="1"/>
      <c r="VZQ37" s="17"/>
      <c r="VZR37" s="4"/>
      <c r="VZS37" s="3"/>
      <c r="VZT37" s="2"/>
      <c r="VZU37" s="16"/>
      <c r="VZV37" s="1"/>
      <c r="WAG37" s="17"/>
      <c r="WAH37" s="4"/>
      <c r="WAI37" s="3"/>
      <c r="WAJ37" s="2"/>
      <c r="WAK37" s="16"/>
      <c r="WAL37" s="1"/>
      <c r="WAW37" s="17"/>
      <c r="WAX37" s="4"/>
      <c r="WAY37" s="3"/>
      <c r="WAZ37" s="2"/>
      <c r="WBA37" s="16"/>
      <c r="WBB37" s="1"/>
      <c r="WBM37" s="17"/>
      <c r="WBN37" s="4"/>
      <c r="WBO37" s="3"/>
      <c r="WBP37" s="2"/>
      <c r="WBQ37" s="16"/>
      <c r="WBR37" s="1"/>
      <c r="WCC37" s="17"/>
      <c r="WCD37" s="4"/>
      <c r="WCE37" s="3"/>
      <c r="WCF37" s="2"/>
      <c r="WCG37" s="16"/>
      <c r="WCH37" s="1"/>
      <c r="WCS37" s="17"/>
      <c r="WCT37" s="4"/>
      <c r="WCU37" s="3"/>
      <c r="WCV37" s="2"/>
      <c r="WCW37" s="16"/>
      <c r="WCX37" s="1"/>
      <c r="WDI37" s="17"/>
      <c r="WDJ37" s="4"/>
      <c r="WDK37" s="3"/>
      <c r="WDL37" s="2"/>
      <c r="WDM37" s="16"/>
      <c r="WDN37" s="1"/>
      <c r="WDY37" s="17"/>
      <c r="WDZ37" s="4"/>
      <c r="WEA37" s="3"/>
      <c r="WEB37" s="2"/>
      <c r="WEC37" s="16"/>
      <c r="WED37" s="1"/>
      <c r="WEO37" s="17"/>
      <c r="WEP37" s="4"/>
      <c r="WEQ37" s="3"/>
      <c r="WER37" s="2"/>
      <c r="WES37" s="16"/>
      <c r="WET37" s="1"/>
      <c r="WFE37" s="17"/>
      <c r="WFF37" s="4"/>
      <c r="WFG37" s="3"/>
      <c r="WFH37" s="2"/>
      <c r="WFI37" s="16"/>
      <c r="WFJ37" s="1"/>
      <c r="WFU37" s="17"/>
      <c r="WFV37" s="4"/>
      <c r="WFW37" s="3"/>
      <c r="WFX37" s="2"/>
      <c r="WFY37" s="16"/>
      <c r="WFZ37" s="1"/>
      <c r="WGK37" s="17"/>
      <c r="WGL37" s="4"/>
      <c r="WGM37" s="3"/>
      <c r="WGN37" s="2"/>
      <c r="WGO37" s="16"/>
      <c r="WGP37" s="1"/>
      <c r="WHA37" s="17"/>
      <c r="WHB37" s="4"/>
      <c r="WHC37" s="3"/>
      <c r="WHD37" s="2"/>
      <c r="WHE37" s="16"/>
      <c r="WHF37" s="1"/>
      <c r="WHQ37" s="17"/>
      <c r="WHR37" s="4"/>
      <c r="WHS37" s="3"/>
      <c r="WHT37" s="2"/>
      <c r="WHU37" s="16"/>
      <c r="WHV37" s="1"/>
      <c r="WIG37" s="17"/>
      <c r="WIH37" s="4"/>
      <c r="WII37" s="3"/>
      <c r="WIJ37" s="2"/>
      <c r="WIK37" s="16"/>
      <c r="WIL37" s="1"/>
      <c r="WIW37" s="17"/>
      <c r="WIX37" s="4"/>
      <c r="WIY37" s="3"/>
      <c r="WIZ37" s="2"/>
      <c r="WJA37" s="16"/>
      <c r="WJB37" s="1"/>
      <c r="WJM37" s="17"/>
      <c r="WJN37" s="4"/>
      <c r="WJO37" s="3"/>
      <c r="WJP37" s="2"/>
      <c r="WJQ37" s="16"/>
      <c r="WJR37" s="1"/>
      <c r="WKC37" s="17"/>
      <c r="WKD37" s="4"/>
      <c r="WKE37" s="3"/>
      <c r="WKF37" s="2"/>
      <c r="WKG37" s="16"/>
      <c r="WKH37" s="1"/>
      <c r="WKS37" s="17"/>
      <c r="WKT37" s="4"/>
      <c r="WKU37" s="3"/>
      <c r="WKV37" s="2"/>
      <c r="WKW37" s="16"/>
      <c r="WKX37" s="1"/>
      <c r="WLI37" s="17"/>
      <c r="WLJ37" s="4"/>
      <c r="WLK37" s="3"/>
      <c r="WLL37" s="2"/>
      <c r="WLM37" s="16"/>
      <c r="WLN37" s="1"/>
      <c r="WLY37" s="17"/>
      <c r="WLZ37" s="4"/>
      <c r="WMA37" s="3"/>
      <c r="WMB37" s="2"/>
      <c r="WMC37" s="16"/>
      <c r="WMD37" s="1"/>
      <c r="WMO37" s="17"/>
      <c r="WMP37" s="4"/>
      <c r="WMQ37" s="3"/>
      <c r="WMR37" s="2"/>
      <c r="WMS37" s="16"/>
      <c r="WMT37" s="1"/>
      <c r="WNE37" s="17"/>
      <c r="WNF37" s="4"/>
      <c r="WNG37" s="3"/>
      <c r="WNH37" s="2"/>
      <c r="WNI37" s="16"/>
      <c r="WNJ37" s="1"/>
      <c r="WNU37" s="17"/>
      <c r="WNV37" s="4"/>
      <c r="WNW37" s="3"/>
      <c r="WNX37" s="2"/>
      <c r="WNY37" s="16"/>
      <c r="WNZ37" s="1"/>
      <c r="WOK37" s="17"/>
      <c r="WOL37" s="4"/>
      <c r="WOM37" s="3"/>
      <c r="WON37" s="2"/>
      <c r="WOO37" s="16"/>
      <c r="WOP37" s="1"/>
      <c r="WPA37" s="17"/>
      <c r="WPB37" s="4"/>
      <c r="WPC37" s="3"/>
      <c r="WPD37" s="2"/>
      <c r="WPE37" s="16"/>
      <c r="WPF37" s="1"/>
      <c r="WPQ37" s="17"/>
      <c r="WPR37" s="4"/>
      <c r="WPS37" s="3"/>
      <c r="WPT37" s="2"/>
      <c r="WPU37" s="16"/>
      <c r="WPV37" s="1"/>
      <c r="WQG37" s="17"/>
      <c r="WQH37" s="4"/>
      <c r="WQI37" s="3"/>
      <c r="WQJ37" s="2"/>
      <c r="WQK37" s="16"/>
      <c r="WQL37" s="1"/>
      <c r="WQW37" s="17"/>
      <c r="WQX37" s="4"/>
      <c r="WQY37" s="3"/>
      <c r="WQZ37" s="2"/>
      <c r="WRA37" s="16"/>
      <c r="WRB37" s="1"/>
      <c r="WRM37" s="17"/>
      <c r="WRN37" s="4"/>
      <c r="WRO37" s="3"/>
      <c r="WRP37" s="2"/>
      <c r="WRQ37" s="16"/>
      <c r="WRR37" s="1"/>
      <c r="WSC37" s="17"/>
      <c r="WSD37" s="4"/>
      <c r="WSE37" s="3"/>
      <c r="WSF37" s="2"/>
      <c r="WSG37" s="16"/>
      <c r="WSH37" s="1"/>
      <c r="WSS37" s="17"/>
      <c r="WST37" s="4"/>
      <c r="WSU37" s="3"/>
      <c r="WSV37" s="2"/>
      <c r="WSW37" s="16"/>
      <c r="WSX37" s="1"/>
      <c r="WTI37" s="17"/>
      <c r="WTJ37" s="4"/>
      <c r="WTK37" s="3"/>
      <c r="WTL37" s="2"/>
      <c r="WTM37" s="16"/>
      <c r="WTN37" s="1"/>
      <c r="WTY37" s="17"/>
      <c r="WTZ37" s="4"/>
      <c r="WUA37" s="3"/>
      <c r="WUB37" s="2"/>
      <c r="WUC37" s="16"/>
      <c r="WUD37" s="1"/>
      <c r="WUO37" s="17"/>
      <c r="WUP37" s="4"/>
      <c r="WUQ37" s="3"/>
      <c r="WUR37" s="2"/>
      <c r="WUS37" s="16"/>
      <c r="WUT37" s="1"/>
      <c r="WVE37" s="17"/>
      <c r="WVF37" s="4"/>
      <c r="WVG37" s="3"/>
      <c r="WVH37" s="2"/>
      <c r="WVI37" s="16"/>
      <c r="WVJ37" s="1"/>
      <c r="WVU37" s="17"/>
      <c r="WVV37" s="4"/>
      <c r="WVW37" s="3"/>
      <c r="WVX37" s="2"/>
      <c r="WVY37" s="16"/>
      <c r="WVZ37" s="1"/>
      <c r="WWK37" s="17"/>
      <c r="WWL37" s="4"/>
      <c r="WWM37" s="3"/>
      <c r="WWN37" s="2"/>
      <c r="WWO37" s="16"/>
      <c r="WWP37" s="1"/>
      <c r="WXA37" s="17"/>
      <c r="WXB37" s="4"/>
      <c r="WXC37" s="3"/>
      <c r="WXD37" s="2"/>
      <c r="WXE37" s="16"/>
      <c r="WXF37" s="1"/>
      <c r="WXQ37" s="17"/>
      <c r="WXR37" s="4"/>
      <c r="WXS37" s="3"/>
      <c r="WXT37" s="2"/>
      <c r="WXU37" s="16"/>
      <c r="WXV37" s="1"/>
      <c r="WYG37" s="17"/>
      <c r="WYH37" s="4"/>
      <c r="WYI37" s="3"/>
      <c r="WYJ37" s="2"/>
      <c r="WYK37" s="16"/>
      <c r="WYL37" s="1"/>
      <c r="WYW37" s="17"/>
      <c r="WYX37" s="4"/>
      <c r="WYY37" s="3"/>
      <c r="WYZ37" s="2"/>
      <c r="WZA37" s="16"/>
      <c r="WZB37" s="1"/>
      <c r="WZM37" s="17"/>
      <c r="WZN37" s="4"/>
      <c r="WZO37" s="3"/>
      <c r="WZP37" s="2"/>
      <c r="WZQ37" s="16"/>
      <c r="WZR37" s="1"/>
      <c r="XAC37" s="17"/>
      <c r="XAD37" s="4"/>
      <c r="XAE37" s="3"/>
      <c r="XAF37" s="2"/>
      <c r="XAG37" s="16"/>
      <c r="XAH37" s="1"/>
      <c r="XAS37" s="17"/>
      <c r="XAT37" s="4"/>
      <c r="XAU37" s="3"/>
      <c r="XAV37" s="2"/>
      <c r="XAW37" s="16"/>
      <c r="XAX37" s="1"/>
      <c r="XBI37" s="17"/>
      <c r="XBJ37" s="4"/>
      <c r="XBK37" s="3"/>
      <c r="XBL37" s="2"/>
      <c r="XBM37" s="16"/>
      <c r="XBN37" s="1"/>
      <c r="XBY37" s="17"/>
      <c r="XBZ37" s="4"/>
      <c r="XCA37" s="3"/>
      <c r="XCB37" s="2"/>
      <c r="XCC37" s="16"/>
      <c r="XCD37" s="1"/>
      <c r="XCO37" s="17"/>
      <c r="XCP37" s="4"/>
      <c r="XCQ37" s="3"/>
      <c r="XCR37" s="2"/>
      <c r="XCS37" s="16"/>
      <c r="XCT37" s="1"/>
      <c r="XDE37" s="17"/>
      <c r="XDF37" s="4"/>
      <c r="XDG37" s="3"/>
      <c r="XDH37" s="2"/>
      <c r="XDI37" s="16"/>
      <c r="XDJ37" s="1"/>
      <c r="XDU37" s="17"/>
      <c r="XDV37" s="4"/>
      <c r="XDW37" s="3"/>
      <c r="XDX37" s="2"/>
      <c r="XDY37" s="16"/>
      <c r="XDZ37" s="1"/>
      <c r="XEK37" s="17"/>
      <c r="XEL37" s="4"/>
      <c r="XEM37" s="3"/>
      <c r="XEN37" s="2"/>
      <c r="XEO37" s="16"/>
      <c r="XEP37" s="1"/>
      <c r="XFA37" s="17"/>
      <c r="XFB37" s="4"/>
      <c r="XFC37" s="3"/>
      <c r="XFD37" s="2"/>
    </row>
    <row r="38" spans="1:16384" customFormat="1" ht="53.25" customHeight="1" x14ac:dyDescent="0.25">
      <c r="A38" s="23" t="s">
        <v>45</v>
      </c>
      <c r="B38" s="104"/>
      <c r="C38" s="18">
        <v>231</v>
      </c>
      <c r="D38" s="20" t="s">
        <v>16</v>
      </c>
      <c r="E38" s="18">
        <v>3399</v>
      </c>
      <c r="F38" s="18">
        <v>5194</v>
      </c>
      <c r="G38" s="18"/>
      <c r="H38" s="18"/>
      <c r="I38" s="18"/>
      <c r="J38" s="20" t="s">
        <v>85</v>
      </c>
      <c r="K38" s="20"/>
      <c r="L38" s="9"/>
      <c r="M38" s="10"/>
      <c r="N38" s="10">
        <v>82500</v>
      </c>
      <c r="O38" s="24" t="s">
        <v>73</v>
      </c>
      <c r="P38" s="14" t="s">
        <v>78</v>
      </c>
      <c r="Q38" s="16"/>
      <c r="R38" s="21"/>
      <c r="AC38" s="17"/>
      <c r="AD38" s="4"/>
      <c r="AE38" s="3"/>
      <c r="AF38" s="2"/>
      <c r="AG38" s="16"/>
      <c r="AH38" s="1"/>
      <c r="AS38" s="17"/>
      <c r="AT38" s="4"/>
      <c r="AU38" s="3"/>
      <c r="AV38" s="2"/>
      <c r="AW38" s="16"/>
      <c r="AX38" s="1"/>
      <c r="BI38" s="17"/>
      <c r="BJ38" s="4"/>
      <c r="BK38" s="3"/>
      <c r="BL38" s="2"/>
      <c r="BM38" s="16"/>
      <c r="BN38" s="1"/>
      <c r="BY38" s="17"/>
      <c r="BZ38" s="4"/>
      <c r="CA38" s="3"/>
      <c r="CB38" s="2"/>
      <c r="CC38" s="16"/>
      <c r="CD38" s="1"/>
      <c r="CO38" s="17"/>
      <c r="CP38" s="4"/>
      <c r="CQ38" s="3"/>
      <c r="CR38" s="2"/>
      <c r="CS38" s="16"/>
      <c r="CT38" s="1"/>
      <c r="DE38" s="17"/>
      <c r="DF38" s="4"/>
      <c r="DG38" s="3"/>
      <c r="DH38" s="2"/>
      <c r="DI38" s="16"/>
      <c r="DJ38" s="1"/>
      <c r="DU38" s="17"/>
      <c r="DV38" s="4"/>
      <c r="DW38" s="3"/>
      <c r="DX38" s="2"/>
      <c r="DY38" s="16"/>
      <c r="DZ38" s="1"/>
      <c r="EK38" s="17"/>
      <c r="EL38" s="4"/>
      <c r="EM38" s="3"/>
      <c r="EN38" s="2"/>
      <c r="EO38" s="16"/>
      <c r="EP38" s="1"/>
      <c r="FA38" s="17"/>
      <c r="FB38" s="4"/>
      <c r="FC38" s="3"/>
      <c r="FD38" s="2"/>
      <c r="FE38" s="16"/>
      <c r="FF38" s="1"/>
      <c r="FQ38" s="17"/>
      <c r="FR38" s="4"/>
      <c r="FS38" s="3"/>
      <c r="FT38" s="2"/>
      <c r="FU38" s="16"/>
      <c r="FV38" s="1"/>
      <c r="GG38" s="17"/>
      <c r="GH38" s="4"/>
      <c r="GI38" s="3"/>
      <c r="GJ38" s="2"/>
      <c r="GK38" s="16"/>
      <c r="GL38" s="1"/>
      <c r="GW38" s="17"/>
      <c r="GX38" s="4"/>
      <c r="GY38" s="3"/>
      <c r="GZ38" s="2"/>
      <c r="HA38" s="16"/>
      <c r="HB38" s="1"/>
      <c r="HM38" s="17"/>
      <c r="HN38" s="4"/>
      <c r="HO38" s="3"/>
      <c r="HP38" s="2"/>
      <c r="HQ38" s="16"/>
      <c r="HR38" s="1"/>
      <c r="IC38" s="17"/>
      <c r="ID38" s="4"/>
      <c r="IE38" s="3"/>
      <c r="IF38" s="2"/>
      <c r="IG38" s="16"/>
      <c r="IH38" s="1"/>
      <c r="IS38" s="17"/>
      <c r="IT38" s="4"/>
      <c r="IU38" s="3"/>
      <c r="IV38" s="2"/>
      <c r="IW38" s="16"/>
      <c r="IX38" s="1"/>
      <c r="JI38" s="17"/>
      <c r="JJ38" s="4"/>
      <c r="JK38" s="3"/>
      <c r="JL38" s="2"/>
      <c r="JM38" s="16"/>
      <c r="JN38" s="1"/>
      <c r="JY38" s="17"/>
      <c r="JZ38" s="4"/>
      <c r="KA38" s="3"/>
      <c r="KB38" s="2"/>
      <c r="KC38" s="16"/>
      <c r="KD38" s="1"/>
      <c r="KO38" s="17"/>
      <c r="KP38" s="4"/>
      <c r="KQ38" s="3"/>
      <c r="KR38" s="2"/>
      <c r="KS38" s="16"/>
      <c r="KT38" s="1"/>
      <c r="LE38" s="17"/>
      <c r="LF38" s="4"/>
      <c r="LG38" s="3"/>
      <c r="LH38" s="2"/>
      <c r="LI38" s="16"/>
      <c r="LJ38" s="1"/>
      <c r="LU38" s="17"/>
      <c r="LV38" s="4"/>
      <c r="LW38" s="3"/>
      <c r="LX38" s="2"/>
      <c r="LY38" s="16"/>
      <c r="LZ38" s="1"/>
      <c r="MK38" s="17"/>
      <c r="ML38" s="4"/>
      <c r="MM38" s="3"/>
      <c r="MN38" s="2"/>
      <c r="MO38" s="16"/>
      <c r="MP38" s="1"/>
      <c r="NA38" s="17"/>
      <c r="NB38" s="4"/>
      <c r="NC38" s="3"/>
      <c r="ND38" s="2"/>
      <c r="NE38" s="16"/>
      <c r="NF38" s="1"/>
      <c r="NQ38" s="17"/>
      <c r="NR38" s="4"/>
      <c r="NS38" s="3"/>
      <c r="NT38" s="2"/>
      <c r="NU38" s="16"/>
      <c r="NV38" s="1"/>
      <c r="OG38" s="17"/>
      <c r="OH38" s="4"/>
      <c r="OI38" s="3"/>
      <c r="OJ38" s="2"/>
      <c r="OK38" s="16"/>
      <c r="OL38" s="1"/>
      <c r="OW38" s="17"/>
      <c r="OX38" s="4"/>
      <c r="OY38" s="3"/>
      <c r="OZ38" s="2"/>
      <c r="PA38" s="16"/>
      <c r="PB38" s="1"/>
      <c r="PM38" s="17"/>
      <c r="PN38" s="4"/>
      <c r="PO38" s="3"/>
      <c r="PP38" s="2"/>
      <c r="PQ38" s="16"/>
      <c r="PR38" s="1"/>
      <c r="QC38" s="17"/>
      <c r="QD38" s="4"/>
      <c r="QE38" s="3"/>
      <c r="QF38" s="2"/>
      <c r="QG38" s="16"/>
      <c r="QH38" s="1"/>
      <c r="QS38" s="17"/>
      <c r="QT38" s="4"/>
      <c r="QU38" s="3"/>
      <c r="QV38" s="2"/>
      <c r="QW38" s="16"/>
      <c r="QX38" s="1"/>
      <c r="RI38" s="17"/>
      <c r="RJ38" s="4"/>
      <c r="RK38" s="3"/>
      <c r="RL38" s="2"/>
      <c r="RM38" s="16"/>
      <c r="RN38" s="1"/>
      <c r="RY38" s="17"/>
      <c r="RZ38" s="4"/>
      <c r="SA38" s="3"/>
      <c r="SB38" s="2"/>
      <c r="SC38" s="16"/>
      <c r="SD38" s="1"/>
      <c r="SO38" s="17"/>
      <c r="SP38" s="4"/>
      <c r="SQ38" s="3"/>
      <c r="SR38" s="2"/>
      <c r="SS38" s="16"/>
      <c r="ST38" s="1"/>
      <c r="TE38" s="17"/>
      <c r="TF38" s="4"/>
      <c r="TG38" s="3"/>
      <c r="TH38" s="2"/>
      <c r="TI38" s="16"/>
      <c r="TJ38" s="1"/>
      <c r="TU38" s="17"/>
      <c r="TV38" s="4"/>
      <c r="TW38" s="3"/>
      <c r="TX38" s="2"/>
      <c r="TY38" s="16"/>
      <c r="TZ38" s="1"/>
      <c r="UK38" s="17"/>
      <c r="UL38" s="4"/>
      <c r="UM38" s="3"/>
      <c r="UN38" s="2"/>
      <c r="UO38" s="16"/>
      <c r="UP38" s="1"/>
      <c r="VA38" s="17"/>
      <c r="VB38" s="4"/>
      <c r="VC38" s="3"/>
      <c r="VD38" s="2"/>
      <c r="VE38" s="16"/>
      <c r="VF38" s="1"/>
      <c r="VQ38" s="17"/>
      <c r="VR38" s="4"/>
      <c r="VS38" s="3"/>
      <c r="VT38" s="2"/>
      <c r="VU38" s="16"/>
      <c r="VV38" s="1"/>
      <c r="WG38" s="17"/>
      <c r="WH38" s="4"/>
      <c r="WI38" s="3"/>
      <c r="WJ38" s="2"/>
      <c r="WK38" s="16"/>
      <c r="WL38" s="1"/>
      <c r="WW38" s="17"/>
      <c r="WX38" s="4"/>
      <c r="WY38" s="3"/>
      <c r="WZ38" s="2"/>
      <c r="XA38" s="16"/>
      <c r="XB38" s="1"/>
      <c r="XM38" s="17"/>
      <c r="XN38" s="4"/>
      <c r="XO38" s="3"/>
      <c r="XP38" s="2"/>
      <c r="XQ38" s="16"/>
      <c r="XR38" s="1"/>
      <c r="YC38" s="17"/>
      <c r="YD38" s="4"/>
      <c r="YE38" s="3"/>
      <c r="YF38" s="2"/>
      <c r="YG38" s="16"/>
      <c r="YH38" s="1"/>
      <c r="YS38" s="17"/>
      <c r="YT38" s="4"/>
      <c r="YU38" s="3"/>
      <c r="YV38" s="2"/>
      <c r="YW38" s="16"/>
      <c r="YX38" s="1"/>
      <c r="ZI38" s="17"/>
      <c r="ZJ38" s="4"/>
      <c r="ZK38" s="3"/>
      <c r="ZL38" s="2"/>
      <c r="ZM38" s="16"/>
      <c r="ZN38" s="1"/>
      <c r="ZY38" s="17"/>
      <c r="ZZ38" s="4"/>
      <c r="AAA38" s="3"/>
      <c r="AAB38" s="2"/>
      <c r="AAC38" s="16"/>
      <c r="AAD38" s="1"/>
      <c r="AAO38" s="17"/>
      <c r="AAP38" s="4"/>
      <c r="AAQ38" s="3"/>
      <c r="AAR38" s="2"/>
      <c r="AAS38" s="16"/>
      <c r="AAT38" s="1"/>
      <c r="ABE38" s="17"/>
      <c r="ABF38" s="4"/>
      <c r="ABG38" s="3"/>
      <c r="ABH38" s="2"/>
      <c r="ABI38" s="16"/>
      <c r="ABJ38" s="1"/>
      <c r="ABU38" s="17"/>
      <c r="ABV38" s="4"/>
      <c r="ABW38" s="3"/>
      <c r="ABX38" s="2"/>
      <c r="ABY38" s="16"/>
      <c r="ABZ38" s="1"/>
      <c r="ACK38" s="17"/>
      <c r="ACL38" s="4"/>
      <c r="ACM38" s="3"/>
      <c r="ACN38" s="2"/>
      <c r="ACO38" s="16"/>
      <c r="ACP38" s="1"/>
      <c r="ADA38" s="17"/>
      <c r="ADB38" s="4"/>
      <c r="ADC38" s="3"/>
      <c r="ADD38" s="2"/>
      <c r="ADE38" s="16"/>
      <c r="ADF38" s="1"/>
      <c r="ADQ38" s="17"/>
      <c r="ADR38" s="4"/>
      <c r="ADS38" s="3"/>
      <c r="ADT38" s="2"/>
      <c r="ADU38" s="16"/>
      <c r="ADV38" s="1"/>
      <c r="AEG38" s="17"/>
      <c r="AEH38" s="4"/>
      <c r="AEI38" s="3"/>
      <c r="AEJ38" s="2"/>
      <c r="AEK38" s="16"/>
      <c r="AEL38" s="1"/>
      <c r="AEW38" s="17"/>
      <c r="AEX38" s="4"/>
      <c r="AEY38" s="3"/>
      <c r="AEZ38" s="2"/>
      <c r="AFA38" s="16"/>
      <c r="AFB38" s="1"/>
      <c r="AFM38" s="17"/>
      <c r="AFN38" s="4"/>
      <c r="AFO38" s="3"/>
      <c r="AFP38" s="2"/>
      <c r="AFQ38" s="16"/>
      <c r="AFR38" s="1"/>
      <c r="AGC38" s="17"/>
      <c r="AGD38" s="4"/>
      <c r="AGE38" s="3"/>
      <c r="AGF38" s="2"/>
      <c r="AGG38" s="16"/>
      <c r="AGH38" s="1"/>
      <c r="AGS38" s="17"/>
      <c r="AGT38" s="4"/>
      <c r="AGU38" s="3"/>
      <c r="AGV38" s="2"/>
      <c r="AGW38" s="16"/>
      <c r="AGX38" s="1"/>
      <c r="AHI38" s="17"/>
      <c r="AHJ38" s="4"/>
      <c r="AHK38" s="3"/>
      <c r="AHL38" s="2"/>
      <c r="AHM38" s="16"/>
      <c r="AHN38" s="1"/>
      <c r="AHY38" s="17"/>
      <c r="AHZ38" s="4"/>
      <c r="AIA38" s="3"/>
      <c r="AIB38" s="2"/>
      <c r="AIC38" s="16"/>
      <c r="AID38" s="1"/>
      <c r="AIO38" s="17"/>
      <c r="AIP38" s="4"/>
      <c r="AIQ38" s="3"/>
      <c r="AIR38" s="2"/>
      <c r="AIS38" s="16"/>
      <c r="AIT38" s="1"/>
      <c r="AJE38" s="17"/>
      <c r="AJF38" s="4"/>
      <c r="AJG38" s="3"/>
      <c r="AJH38" s="2"/>
      <c r="AJI38" s="16"/>
      <c r="AJJ38" s="1"/>
      <c r="AJU38" s="17"/>
      <c r="AJV38" s="4"/>
      <c r="AJW38" s="3"/>
      <c r="AJX38" s="2"/>
      <c r="AJY38" s="16"/>
      <c r="AJZ38" s="1"/>
      <c r="AKK38" s="17"/>
      <c r="AKL38" s="4"/>
      <c r="AKM38" s="3"/>
      <c r="AKN38" s="2"/>
      <c r="AKO38" s="16"/>
      <c r="AKP38" s="1"/>
      <c r="ALA38" s="17"/>
      <c r="ALB38" s="4"/>
      <c r="ALC38" s="3"/>
      <c r="ALD38" s="2"/>
      <c r="ALE38" s="16"/>
      <c r="ALF38" s="1"/>
      <c r="ALQ38" s="17"/>
      <c r="ALR38" s="4"/>
      <c r="ALS38" s="3"/>
      <c r="ALT38" s="2"/>
      <c r="ALU38" s="16"/>
      <c r="ALV38" s="1"/>
      <c r="AMG38" s="17"/>
      <c r="AMH38" s="4"/>
      <c r="AMI38" s="3"/>
      <c r="AMJ38" s="2"/>
      <c r="AMK38" s="16"/>
      <c r="AML38" s="1"/>
      <c r="AMW38" s="17"/>
      <c r="AMX38" s="4"/>
      <c r="AMY38" s="3"/>
      <c r="AMZ38" s="2"/>
      <c r="ANA38" s="16"/>
      <c r="ANB38" s="1"/>
      <c r="ANM38" s="17"/>
      <c r="ANN38" s="4"/>
      <c r="ANO38" s="3"/>
      <c r="ANP38" s="2"/>
      <c r="ANQ38" s="16"/>
      <c r="ANR38" s="1"/>
      <c r="AOC38" s="17"/>
      <c r="AOD38" s="4"/>
      <c r="AOE38" s="3"/>
      <c r="AOF38" s="2"/>
      <c r="AOG38" s="16"/>
      <c r="AOH38" s="1"/>
      <c r="AOS38" s="17"/>
      <c r="AOT38" s="4"/>
      <c r="AOU38" s="3"/>
      <c r="AOV38" s="2"/>
      <c r="AOW38" s="16"/>
      <c r="AOX38" s="1"/>
      <c r="API38" s="17"/>
      <c r="APJ38" s="4"/>
      <c r="APK38" s="3"/>
      <c r="APL38" s="2"/>
      <c r="APM38" s="16"/>
      <c r="APN38" s="1"/>
      <c r="APY38" s="17"/>
      <c r="APZ38" s="4"/>
      <c r="AQA38" s="3"/>
      <c r="AQB38" s="2"/>
      <c r="AQC38" s="16"/>
      <c r="AQD38" s="1"/>
      <c r="AQO38" s="17"/>
      <c r="AQP38" s="4"/>
      <c r="AQQ38" s="3"/>
      <c r="AQR38" s="2"/>
      <c r="AQS38" s="16"/>
      <c r="AQT38" s="1"/>
      <c r="ARE38" s="17"/>
      <c r="ARF38" s="4"/>
      <c r="ARG38" s="3"/>
      <c r="ARH38" s="2"/>
      <c r="ARI38" s="16"/>
      <c r="ARJ38" s="1"/>
      <c r="ARU38" s="17"/>
      <c r="ARV38" s="4"/>
      <c r="ARW38" s="3"/>
      <c r="ARX38" s="2"/>
      <c r="ARY38" s="16"/>
      <c r="ARZ38" s="1"/>
      <c r="ASK38" s="17"/>
      <c r="ASL38" s="4"/>
      <c r="ASM38" s="3"/>
      <c r="ASN38" s="2"/>
      <c r="ASO38" s="16"/>
      <c r="ASP38" s="1"/>
      <c r="ATA38" s="17"/>
      <c r="ATB38" s="4"/>
      <c r="ATC38" s="3"/>
      <c r="ATD38" s="2"/>
      <c r="ATE38" s="16"/>
      <c r="ATF38" s="1"/>
      <c r="ATQ38" s="17"/>
      <c r="ATR38" s="4"/>
      <c r="ATS38" s="3"/>
      <c r="ATT38" s="2"/>
      <c r="ATU38" s="16"/>
      <c r="ATV38" s="1"/>
      <c r="AUG38" s="17"/>
      <c r="AUH38" s="4"/>
      <c r="AUI38" s="3"/>
      <c r="AUJ38" s="2"/>
      <c r="AUK38" s="16"/>
      <c r="AUL38" s="1"/>
      <c r="AUW38" s="17"/>
      <c r="AUX38" s="4"/>
      <c r="AUY38" s="3"/>
      <c r="AUZ38" s="2"/>
      <c r="AVA38" s="16"/>
      <c r="AVB38" s="1"/>
      <c r="AVM38" s="17"/>
      <c r="AVN38" s="4"/>
      <c r="AVO38" s="3"/>
      <c r="AVP38" s="2"/>
      <c r="AVQ38" s="16"/>
      <c r="AVR38" s="1"/>
      <c r="AWC38" s="17"/>
      <c r="AWD38" s="4"/>
      <c r="AWE38" s="3"/>
      <c r="AWF38" s="2"/>
      <c r="AWG38" s="16"/>
      <c r="AWH38" s="1"/>
      <c r="AWS38" s="17"/>
      <c r="AWT38" s="4"/>
      <c r="AWU38" s="3"/>
      <c r="AWV38" s="2"/>
      <c r="AWW38" s="16"/>
      <c r="AWX38" s="1"/>
      <c r="AXI38" s="17"/>
      <c r="AXJ38" s="4"/>
      <c r="AXK38" s="3"/>
      <c r="AXL38" s="2"/>
      <c r="AXM38" s="16"/>
      <c r="AXN38" s="1"/>
      <c r="AXY38" s="17"/>
      <c r="AXZ38" s="4"/>
      <c r="AYA38" s="3"/>
      <c r="AYB38" s="2"/>
      <c r="AYC38" s="16"/>
      <c r="AYD38" s="1"/>
      <c r="AYO38" s="17"/>
      <c r="AYP38" s="4"/>
      <c r="AYQ38" s="3"/>
      <c r="AYR38" s="2"/>
      <c r="AYS38" s="16"/>
      <c r="AYT38" s="1"/>
      <c r="AZE38" s="17"/>
      <c r="AZF38" s="4"/>
      <c r="AZG38" s="3"/>
      <c r="AZH38" s="2"/>
      <c r="AZI38" s="16"/>
      <c r="AZJ38" s="1"/>
      <c r="AZU38" s="17"/>
      <c r="AZV38" s="4"/>
      <c r="AZW38" s="3"/>
      <c r="AZX38" s="2"/>
      <c r="AZY38" s="16"/>
      <c r="AZZ38" s="1"/>
      <c r="BAK38" s="17"/>
      <c r="BAL38" s="4"/>
      <c r="BAM38" s="3"/>
      <c r="BAN38" s="2"/>
      <c r="BAO38" s="16"/>
      <c r="BAP38" s="1"/>
      <c r="BBA38" s="17"/>
      <c r="BBB38" s="4"/>
      <c r="BBC38" s="3"/>
      <c r="BBD38" s="2"/>
      <c r="BBE38" s="16"/>
      <c r="BBF38" s="1"/>
      <c r="BBQ38" s="17"/>
      <c r="BBR38" s="4"/>
      <c r="BBS38" s="3"/>
      <c r="BBT38" s="2"/>
      <c r="BBU38" s="16"/>
      <c r="BBV38" s="1"/>
      <c r="BCG38" s="17"/>
      <c r="BCH38" s="4"/>
      <c r="BCI38" s="3"/>
      <c r="BCJ38" s="2"/>
      <c r="BCK38" s="16"/>
      <c r="BCL38" s="1"/>
      <c r="BCW38" s="17"/>
      <c r="BCX38" s="4"/>
      <c r="BCY38" s="3"/>
      <c r="BCZ38" s="2"/>
      <c r="BDA38" s="16"/>
      <c r="BDB38" s="1"/>
      <c r="BDM38" s="17"/>
      <c r="BDN38" s="4"/>
      <c r="BDO38" s="3"/>
      <c r="BDP38" s="2"/>
      <c r="BDQ38" s="16"/>
      <c r="BDR38" s="1"/>
      <c r="BEC38" s="17"/>
      <c r="BED38" s="4"/>
      <c r="BEE38" s="3"/>
      <c r="BEF38" s="2"/>
      <c r="BEG38" s="16"/>
      <c r="BEH38" s="1"/>
      <c r="BES38" s="17"/>
      <c r="BET38" s="4"/>
      <c r="BEU38" s="3"/>
      <c r="BEV38" s="2"/>
      <c r="BEW38" s="16"/>
      <c r="BEX38" s="1"/>
      <c r="BFI38" s="17"/>
      <c r="BFJ38" s="4"/>
      <c r="BFK38" s="3"/>
      <c r="BFL38" s="2"/>
      <c r="BFM38" s="16"/>
      <c r="BFN38" s="1"/>
      <c r="BFY38" s="17"/>
      <c r="BFZ38" s="4"/>
      <c r="BGA38" s="3"/>
      <c r="BGB38" s="2"/>
      <c r="BGC38" s="16"/>
      <c r="BGD38" s="1"/>
      <c r="BGO38" s="17"/>
      <c r="BGP38" s="4"/>
      <c r="BGQ38" s="3"/>
      <c r="BGR38" s="2"/>
      <c r="BGS38" s="16"/>
      <c r="BGT38" s="1"/>
      <c r="BHE38" s="17"/>
      <c r="BHF38" s="4"/>
      <c r="BHG38" s="3"/>
      <c r="BHH38" s="2"/>
      <c r="BHI38" s="16"/>
      <c r="BHJ38" s="1"/>
      <c r="BHU38" s="17"/>
      <c r="BHV38" s="4"/>
      <c r="BHW38" s="3"/>
      <c r="BHX38" s="2"/>
      <c r="BHY38" s="16"/>
      <c r="BHZ38" s="1"/>
      <c r="BIK38" s="17"/>
      <c r="BIL38" s="4"/>
      <c r="BIM38" s="3"/>
      <c r="BIN38" s="2"/>
      <c r="BIO38" s="16"/>
      <c r="BIP38" s="1"/>
      <c r="BJA38" s="17"/>
      <c r="BJB38" s="4"/>
      <c r="BJC38" s="3"/>
      <c r="BJD38" s="2"/>
      <c r="BJE38" s="16"/>
      <c r="BJF38" s="1"/>
      <c r="BJQ38" s="17"/>
      <c r="BJR38" s="4"/>
      <c r="BJS38" s="3"/>
      <c r="BJT38" s="2"/>
      <c r="BJU38" s="16"/>
      <c r="BJV38" s="1"/>
      <c r="BKG38" s="17"/>
      <c r="BKH38" s="4"/>
      <c r="BKI38" s="3"/>
      <c r="BKJ38" s="2"/>
      <c r="BKK38" s="16"/>
      <c r="BKL38" s="1"/>
      <c r="BKW38" s="17"/>
      <c r="BKX38" s="4"/>
      <c r="BKY38" s="3"/>
      <c r="BKZ38" s="2"/>
      <c r="BLA38" s="16"/>
      <c r="BLB38" s="1"/>
      <c r="BLM38" s="17"/>
      <c r="BLN38" s="4"/>
      <c r="BLO38" s="3"/>
      <c r="BLP38" s="2"/>
      <c r="BLQ38" s="16"/>
      <c r="BLR38" s="1"/>
      <c r="BMC38" s="17"/>
      <c r="BMD38" s="4"/>
      <c r="BME38" s="3"/>
      <c r="BMF38" s="2"/>
      <c r="BMG38" s="16"/>
      <c r="BMH38" s="1"/>
      <c r="BMS38" s="17"/>
      <c r="BMT38" s="4"/>
      <c r="BMU38" s="3"/>
      <c r="BMV38" s="2"/>
      <c r="BMW38" s="16"/>
      <c r="BMX38" s="1"/>
      <c r="BNI38" s="17"/>
      <c r="BNJ38" s="4"/>
      <c r="BNK38" s="3"/>
      <c r="BNL38" s="2"/>
      <c r="BNM38" s="16"/>
      <c r="BNN38" s="1"/>
      <c r="BNY38" s="17"/>
      <c r="BNZ38" s="4"/>
      <c r="BOA38" s="3"/>
      <c r="BOB38" s="2"/>
      <c r="BOC38" s="16"/>
      <c r="BOD38" s="1"/>
      <c r="BOO38" s="17"/>
      <c r="BOP38" s="4"/>
      <c r="BOQ38" s="3"/>
      <c r="BOR38" s="2"/>
      <c r="BOS38" s="16"/>
      <c r="BOT38" s="1"/>
      <c r="BPE38" s="17"/>
      <c r="BPF38" s="4"/>
      <c r="BPG38" s="3"/>
      <c r="BPH38" s="2"/>
      <c r="BPI38" s="16"/>
      <c r="BPJ38" s="1"/>
      <c r="BPU38" s="17"/>
      <c r="BPV38" s="4"/>
      <c r="BPW38" s="3"/>
      <c r="BPX38" s="2"/>
      <c r="BPY38" s="16"/>
      <c r="BPZ38" s="1"/>
      <c r="BQK38" s="17"/>
      <c r="BQL38" s="4"/>
      <c r="BQM38" s="3"/>
      <c r="BQN38" s="2"/>
      <c r="BQO38" s="16"/>
      <c r="BQP38" s="1"/>
      <c r="BRA38" s="17"/>
      <c r="BRB38" s="4"/>
      <c r="BRC38" s="3"/>
      <c r="BRD38" s="2"/>
      <c r="BRE38" s="16"/>
      <c r="BRF38" s="1"/>
      <c r="BRQ38" s="17"/>
      <c r="BRR38" s="4"/>
      <c r="BRS38" s="3"/>
      <c r="BRT38" s="2"/>
      <c r="BRU38" s="16"/>
      <c r="BRV38" s="1"/>
      <c r="BSG38" s="17"/>
      <c r="BSH38" s="4"/>
      <c r="BSI38" s="3"/>
      <c r="BSJ38" s="2"/>
      <c r="BSK38" s="16"/>
      <c r="BSL38" s="1"/>
      <c r="BSW38" s="17"/>
      <c r="BSX38" s="4"/>
      <c r="BSY38" s="3"/>
      <c r="BSZ38" s="2"/>
      <c r="BTA38" s="16"/>
      <c r="BTB38" s="1"/>
      <c r="BTM38" s="17"/>
      <c r="BTN38" s="4"/>
      <c r="BTO38" s="3"/>
      <c r="BTP38" s="2"/>
      <c r="BTQ38" s="16"/>
      <c r="BTR38" s="1"/>
      <c r="BUC38" s="17"/>
      <c r="BUD38" s="4"/>
      <c r="BUE38" s="3"/>
      <c r="BUF38" s="2"/>
      <c r="BUG38" s="16"/>
      <c r="BUH38" s="1"/>
      <c r="BUS38" s="17"/>
      <c r="BUT38" s="4"/>
      <c r="BUU38" s="3"/>
      <c r="BUV38" s="2"/>
      <c r="BUW38" s="16"/>
      <c r="BUX38" s="1"/>
      <c r="BVI38" s="17"/>
      <c r="BVJ38" s="4"/>
      <c r="BVK38" s="3"/>
      <c r="BVL38" s="2"/>
      <c r="BVM38" s="16"/>
      <c r="BVN38" s="1"/>
      <c r="BVY38" s="17"/>
      <c r="BVZ38" s="4"/>
      <c r="BWA38" s="3"/>
      <c r="BWB38" s="2"/>
      <c r="BWC38" s="16"/>
      <c r="BWD38" s="1"/>
      <c r="BWO38" s="17"/>
      <c r="BWP38" s="4"/>
      <c r="BWQ38" s="3"/>
      <c r="BWR38" s="2"/>
      <c r="BWS38" s="16"/>
      <c r="BWT38" s="1"/>
      <c r="BXE38" s="17"/>
      <c r="BXF38" s="4"/>
      <c r="BXG38" s="3"/>
      <c r="BXH38" s="2"/>
      <c r="BXI38" s="16"/>
      <c r="BXJ38" s="1"/>
      <c r="BXU38" s="17"/>
      <c r="BXV38" s="4"/>
      <c r="BXW38" s="3"/>
      <c r="BXX38" s="2"/>
      <c r="BXY38" s="16"/>
      <c r="BXZ38" s="1"/>
      <c r="BYK38" s="17"/>
      <c r="BYL38" s="4"/>
      <c r="BYM38" s="3"/>
      <c r="BYN38" s="2"/>
      <c r="BYO38" s="16"/>
      <c r="BYP38" s="1"/>
      <c r="BZA38" s="17"/>
      <c r="BZB38" s="4"/>
      <c r="BZC38" s="3"/>
      <c r="BZD38" s="2"/>
      <c r="BZE38" s="16"/>
      <c r="BZF38" s="1"/>
      <c r="BZQ38" s="17"/>
      <c r="BZR38" s="4"/>
      <c r="BZS38" s="3"/>
      <c r="BZT38" s="2"/>
      <c r="BZU38" s="16"/>
      <c r="BZV38" s="1"/>
      <c r="CAG38" s="17"/>
      <c r="CAH38" s="4"/>
      <c r="CAI38" s="3"/>
      <c r="CAJ38" s="2"/>
      <c r="CAK38" s="16"/>
      <c r="CAL38" s="1"/>
      <c r="CAW38" s="17"/>
      <c r="CAX38" s="4"/>
      <c r="CAY38" s="3"/>
      <c r="CAZ38" s="2"/>
      <c r="CBA38" s="16"/>
      <c r="CBB38" s="1"/>
      <c r="CBM38" s="17"/>
      <c r="CBN38" s="4"/>
      <c r="CBO38" s="3"/>
      <c r="CBP38" s="2"/>
      <c r="CBQ38" s="16"/>
      <c r="CBR38" s="1"/>
      <c r="CCC38" s="17"/>
      <c r="CCD38" s="4"/>
      <c r="CCE38" s="3"/>
      <c r="CCF38" s="2"/>
      <c r="CCG38" s="16"/>
      <c r="CCH38" s="1"/>
      <c r="CCS38" s="17"/>
      <c r="CCT38" s="4"/>
      <c r="CCU38" s="3"/>
      <c r="CCV38" s="2"/>
      <c r="CCW38" s="16"/>
      <c r="CCX38" s="1"/>
      <c r="CDI38" s="17"/>
      <c r="CDJ38" s="4"/>
      <c r="CDK38" s="3"/>
      <c r="CDL38" s="2"/>
      <c r="CDM38" s="16"/>
      <c r="CDN38" s="1"/>
      <c r="CDY38" s="17"/>
      <c r="CDZ38" s="4"/>
      <c r="CEA38" s="3"/>
      <c r="CEB38" s="2"/>
      <c r="CEC38" s="16"/>
      <c r="CED38" s="1"/>
      <c r="CEO38" s="17"/>
      <c r="CEP38" s="4"/>
      <c r="CEQ38" s="3"/>
      <c r="CER38" s="2"/>
      <c r="CES38" s="16"/>
      <c r="CET38" s="1"/>
      <c r="CFE38" s="17"/>
      <c r="CFF38" s="4"/>
      <c r="CFG38" s="3"/>
      <c r="CFH38" s="2"/>
      <c r="CFI38" s="16"/>
      <c r="CFJ38" s="1"/>
      <c r="CFU38" s="17"/>
      <c r="CFV38" s="4"/>
      <c r="CFW38" s="3"/>
      <c r="CFX38" s="2"/>
      <c r="CFY38" s="16"/>
      <c r="CFZ38" s="1"/>
      <c r="CGK38" s="17"/>
      <c r="CGL38" s="4"/>
      <c r="CGM38" s="3"/>
      <c r="CGN38" s="2"/>
      <c r="CGO38" s="16"/>
      <c r="CGP38" s="1"/>
      <c r="CHA38" s="17"/>
      <c r="CHB38" s="4"/>
      <c r="CHC38" s="3"/>
      <c r="CHD38" s="2"/>
      <c r="CHE38" s="16"/>
      <c r="CHF38" s="1"/>
      <c r="CHQ38" s="17"/>
      <c r="CHR38" s="4"/>
      <c r="CHS38" s="3"/>
      <c r="CHT38" s="2"/>
      <c r="CHU38" s="16"/>
      <c r="CHV38" s="1"/>
      <c r="CIG38" s="17"/>
      <c r="CIH38" s="4"/>
      <c r="CII38" s="3"/>
      <c r="CIJ38" s="2"/>
      <c r="CIK38" s="16"/>
      <c r="CIL38" s="1"/>
      <c r="CIW38" s="17"/>
      <c r="CIX38" s="4"/>
      <c r="CIY38" s="3"/>
      <c r="CIZ38" s="2"/>
      <c r="CJA38" s="16"/>
      <c r="CJB38" s="1"/>
      <c r="CJM38" s="17"/>
      <c r="CJN38" s="4"/>
      <c r="CJO38" s="3"/>
      <c r="CJP38" s="2"/>
      <c r="CJQ38" s="16"/>
      <c r="CJR38" s="1"/>
      <c r="CKC38" s="17"/>
      <c r="CKD38" s="4"/>
      <c r="CKE38" s="3"/>
      <c r="CKF38" s="2"/>
      <c r="CKG38" s="16"/>
      <c r="CKH38" s="1"/>
      <c r="CKS38" s="17"/>
      <c r="CKT38" s="4"/>
      <c r="CKU38" s="3"/>
      <c r="CKV38" s="2"/>
      <c r="CKW38" s="16"/>
      <c r="CKX38" s="1"/>
      <c r="CLI38" s="17"/>
      <c r="CLJ38" s="4"/>
      <c r="CLK38" s="3"/>
      <c r="CLL38" s="2"/>
      <c r="CLM38" s="16"/>
      <c r="CLN38" s="1"/>
      <c r="CLY38" s="17"/>
      <c r="CLZ38" s="4"/>
      <c r="CMA38" s="3"/>
      <c r="CMB38" s="2"/>
      <c r="CMC38" s="16"/>
      <c r="CMD38" s="1"/>
      <c r="CMO38" s="17"/>
      <c r="CMP38" s="4"/>
      <c r="CMQ38" s="3"/>
      <c r="CMR38" s="2"/>
      <c r="CMS38" s="16"/>
      <c r="CMT38" s="1"/>
      <c r="CNE38" s="17"/>
      <c r="CNF38" s="4"/>
      <c r="CNG38" s="3"/>
      <c r="CNH38" s="2"/>
      <c r="CNI38" s="16"/>
      <c r="CNJ38" s="1"/>
      <c r="CNU38" s="17"/>
      <c r="CNV38" s="4"/>
      <c r="CNW38" s="3"/>
      <c r="CNX38" s="2"/>
      <c r="CNY38" s="16"/>
      <c r="CNZ38" s="1"/>
      <c r="COK38" s="17"/>
      <c r="COL38" s="4"/>
      <c r="COM38" s="3"/>
      <c r="CON38" s="2"/>
      <c r="COO38" s="16"/>
      <c r="COP38" s="1"/>
      <c r="CPA38" s="17"/>
      <c r="CPB38" s="4"/>
      <c r="CPC38" s="3"/>
      <c r="CPD38" s="2"/>
      <c r="CPE38" s="16"/>
      <c r="CPF38" s="1"/>
      <c r="CPQ38" s="17"/>
      <c r="CPR38" s="4"/>
      <c r="CPS38" s="3"/>
      <c r="CPT38" s="2"/>
      <c r="CPU38" s="16"/>
      <c r="CPV38" s="1"/>
      <c r="CQG38" s="17"/>
      <c r="CQH38" s="4"/>
      <c r="CQI38" s="3"/>
      <c r="CQJ38" s="2"/>
      <c r="CQK38" s="16"/>
      <c r="CQL38" s="1"/>
      <c r="CQW38" s="17"/>
      <c r="CQX38" s="4"/>
      <c r="CQY38" s="3"/>
      <c r="CQZ38" s="2"/>
      <c r="CRA38" s="16"/>
      <c r="CRB38" s="1"/>
      <c r="CRM38" s="17"/>
      <c r="CRN38" s="4"/>
      <c r="CRO38" s="3"/>
      <c r="CRP38" s="2"/>
      <c r="CRQ38" s="16"/>
      <c r="CRR38" s="1"/>
      <c r="CSC38" s="17"/>
      <c r="CSD38" s="4"/>
      <c r="CSE38" s="3"/>
      <c r="CSF38" s="2"/>
      <c r="CSG38" s="16"/>
      <c r="CSH38" s="1"/>
      <c r="CSS38" s="17"/>
      <c r="CST38" s="4"/>
      <c r="CSU38" s="3"/>
      <c r="CSV38" s="2"/>
      <c r="CSW38" s="16"/>
      <c r="CSX38" s="1"/>
      <c r="CTI38" s="17"/>
      <c r="CTJ38" s="4"/>
      <c r="CTK38" s="3"/>
      <c r="CTL38" s="2"/>
      <c r="CTM38" s="16"/>
      <c r="CTN38" s="1"/>
      <c r="CTY38" s="17"/>
      <c r="CTZ38" s="4"/>
      <c r="CUA38" s="3"/>
      <c r="CUB38" s="2"/>
      <c r="CUC38" s="16"/>
      <c r="CUD38" s="1"/>
      <c r="CUO38" s="17"/>
      <c r="CUP38" s="4"/>
      <c r="CUQ38" s="3"/>
      <c r="CUR38" s="2"/>
      <c r="CUS38" s="16"/>
      <c r="CUT38" s="1"/>
      <c r="CVE38" s="17"/>
      <c r="CVF38" s="4"/>
      <c r="CVG38" s="3"/>
      <c r="CVH38" s="2"/>
      <c r="CVI38" s="16"/>
      <c r="CVJ38" s="1"/>
      <c r="CVU38" s="17"/>
      <c r="CVV38" s="4"/>
      <c r="CVW38" s="3"/>
      <c r="CVX38" s="2"/>
      <c r="CVY38" s="16"/>
      <c r="CVZ38" s="1"/>
      <c r="CWK38" s="17"/>
      <c r="CWL38" s="4"/>
      <c r="CWM38" s="3"/>
      <c r="CWN38" s="2"/>
      <c r="CWO38" s="16"/>
      <c r="CWP38" s="1"/>
      <c r="CXA38" s="17"/>
      <c r="CXB38" s="4"/>
      <c r="CXC38" s="3"/>
      <c r="CXD38" s="2"/>
      <c r="CXE38" s="16"/>
      <c r="CXF38" s="1"/>
      <c r="CXQ38" s="17"/>
      <c r="CXR38" s="4"/>
      <c r="CXS38" s="3"/>
      <c r="CXT38" s="2"/>
      <c r="CXU38" s="16"/>
      <c r="CXV38" s="1"/>
      <c r="CYG38" s="17"/>
      <c r="CYH38" s="4"/>
      <c r="CYI38" s="3"/>
      <c r="CYJ38" s="2"/>
      <c r="CYK38" s="16"/>
      <c r="CYL38" s="1"/>
      <c r="CYW38" s="17"/>
      <c r="CYX38" s="4"/>
      <c r="CYY38" s="3"/>
      <c r="CYZ38" s="2"/>
      <c r="CZA38" s="16"/>
      <c r="CZB38" s="1"/>
      <c r="CZM38" s="17"/>
      <c r="CZN38" s="4"/>
      <c r="CZO38" s="3"/>
      <c r="CZP38" s="2"/>
      <c r="CZQ38" s="16"/>
      <c r="CZR38" s="1"/>
      <c r="DAC38" s="17"/>
      <c r="DAD38" s="4"/>
      <c r="DAE38" s="3"/>
      <c r="DAF38" s="2"/>
      <c r="DAG38" s="16"/>
      <c r="DAH38" s="1"/>
      <c r="DAS38" s="17"/>
      <c r="DAT38" s="4"/>
      <c r="DAU38" s="3"/>
      <c r="DAV38" s="2"/>
      <c r="DAW38" s="16"/>
      <c r="DAX38" s="1"/>
      <c r="DBI38" s="17"/>
      <c r="DBJ38" s="4"/>
      <c r="DBK38" s="3"/>
      <c r="DBL38" s="2"/>
      <c r="DBM38" s="16"/>
      <c r="DBN38" s="1"/>
      <c r="DBY38" s="17"/>
      <c r="DBZ38" s="4"/>
      <c r="DCA38" s="3"/>
      <c r="DCB38" s="2"/>
      <c r="DCC38" s="16"/>
      <c r="DCD38" s="1"/>
      <c r="DCO38" s="17"/>
      <c r="DCP38" s="4"/>
      <c r="DCQ38" s="3"/>
      <c r="DCR38" s="2"/>
      <c r="DCS38" s="16"/>
      <c r="DCT38" s="1"/>
      <c r="DDE38" s="17"/>
      <c r="DDF38" s="4"/>
      <c r="DDG38" s="3"/>
      <c r="DDH38" s="2"/>
      <c r="DDI38" s="16"/>
      <c r="DDJ38" s="1"/>
      <c r="DDU38" s="17"/>
      <c r="DDV38" s="4"/>
      <c r="DDW38" s="3"/>
      <c r="DDX38" s="2"/>
      <c r="DDY38" s="16"/>
      <c r="DDZ38" s="1"/>
      <c r="DEK38" s="17"/>
      <c r="DEL38" s="4"/>
      <c r="DEM38" s="3"/>
      <c r="DEN38" s="2"/>
      <c r="DEO38" s="16"/>
      <c r="DEP38" s="1"/>
      <c r="DFA38" s="17"/>
      <c r="DFB38" s="4"/>
      <c r="DFC38" s="3"/>
      <c r="DFD38" s="2"/>
      <c r="DFE38" s="16"/>
      <c r="DFF38" s="1"/>
      <c r="DFQ38" s="17"/>
      <c r="DFR38" s="4"/>
      <c r="DFS38" s="3"/>
      <c r="DFT38" s="2"/>
      <c r="DFU38" s="16"/>
      <c r="DFV38" s="1"/>
      <c r="DGG38" s="17"/>
      <c r="DGH38" s="4"/>
      <c r="DGI38" s="3"/>
      <c r="DGJ38" s="2"/>
      <c r="DGK38" s="16"/>
      <c r="DGL38" s="1"/>
      <c r="DGW38" s="17"/>
      <c r="DGX38" s="4"/>
      <c r="DGY38" s="3"/>
      <c r="DGZ38" s="2"/>
      <c r="DHA38" s="16"/>
      <c r="DHB38" s="1"/>
      <c r="DHM38" s="17"/>
      <c r="DHN38" s="4"/>
      <c r="DHO38" s="3"/>
      <c r="DHP38" s="2"/>
      <c r="DHQ38" s="16"/>
      <c r="DHR38" s="1"/>
      <c r="DIC38" s="17"/>
      <c r="DID38" s="4"/>
      <c r="DIE38" s="3"/>
      <c r="DIF38" s="2"/>
      <c r="DIG38" s="16"/>
      <c r="DIH38" s="1"/>
      <c r="DIS38" s="17"/>
      <c r="DIT38" s="4"/>
      <c r="DIU38" s="3"/>
      <c r="DIV38" s="2"/>
      <c r="DIW38" s="16"/>
      <c r="DIX38" s="1"/>
      <c r="DJI38" s="17"/>
      <c r="DJJ38" s="4"/>
      <c r="DJK38" s="3"/>
      <c r="DJL38" s="2"/>
      <c r="DJM38" s="16"/>
      <c r="DJN38" s="1"/>
      <c r="DJY38" s="17"/>
      <c r="DJZ38" s="4"/>
      <c r="DKA38" s="3"/>
      <c r="DKB38" s="2"/>
      <c r="DKC38" s="16"/>
      <c r="DKD38" s="1"/>
      <c r="DKO38" s="17"/>
      <c r="DKP38" s="4"/>
      <c r="DKQ38" s="3"/>
      <c r="DKR38" s="2"/>
      <c r="DKS38" s="16"/>
      <c r="DKT38" s="1"/>
      <c r="DLE38" s="17"/>
      <c r="DLF38" s="4"/>
      <c r="DLG38" s="3"/>
      <c r="DLH38" s="2"/>
      <c r="DLI38" s="16"/>
      <c r="DLJ38" s="1"/>
      <c r="DLU38" s="17"/>
      <c r="DLV38" s="4"/>
      <c r="DLW38" s="3"/>
      <c r="DLX38" s="2"/>
      <c r="DLY38" s="16"/>
      <c r="DLZ38" s="1"/>
      <c r="DMK38" s="17"/>
      <c r="DML38" s="4"/>
      <c r="DMM38" s="3"/>
      <c r="DMN38" s="2"/>
      <c r="DMO38" s="16"/>
      <c r="DMP38" s="1"/>
      <c r="DNA38" s="17"/>
      <c r="DNB38" s="4"/>
      <c r="DNC38" s="3"/>
      <c r="DND38" s="2"/>
      <c r="DNE38" s="16"/>
      <c r="DNF38" s="1"/>
      <c r="DNQ38" s="17"/>
      <c r="DNR38" s="4"/>
      <c r="DNS38" s="3"/>
      <c r="DNT38" s="2"/>
      <c r="DNU38" s="16"/>
      <c r="DNV38" s="1"/>
      <c r="DOG38" s="17"/>
      <c r="DOH38" s="4"/>
      <c r="DOI38" s="3"/>
      <c r="DOJ38" s="2"/>
      <c r="DOK38" s="16"/>
      <c r="DOL38" s="1"/>
      <c r="DOW38" s="17"/>
      <c r="DOX38" s="4"/>
      <c r="DOY38" s="3"/>
      <c r="DOZ38" s="2"/>
      <c r="DPA38" s="16"/>
      <c r="DPB38" s="1"/>
      <c r="DPM38" s="17"/>
      <c r="DPN38" s="4"/>
      <c r="DPO38" s="3"/>
      <c r="DPP38" s="2"/>
      <c r="DPQ38" s="16"/>
      <c r="DPR38" s="1"/>
      <c r="DQC38" s="17"/>
      <c r="DQD38" s="4"/>
      <c r="DQE38" s="3"/>
      <c r="DQF38" s="2"/>
      <c r="DQG38" s="16"/>
      <c r="DQH38" s="1"/>
      <c r="DQS38" s="17"/>
      <c r="DQT38" s="4"/>
      <c r="DQU38" s="3"/>
      <c r="DQV38" s="2"/>
      <c r="DQW38" s="16"/>
      <c r="DQX38" s="1"/>
      <c r="DRI38" s="17"/>
      <c r="DRJ38" s="4"/>
      <c r="DRK38" s="3"/>
      <c r="DRL38" s="2"/>
      <c r="DRM38" s="16"/>
      <c r="DRN38" s="1"/>
      <c r="DRY38" s="17"/>
      <c r="DRZ38" s="4"/>
      <c r="DSA38" s="3"/>
      <c r="DSB38" s="2"/>
      <c r="DSC38" s="16"/>
      <c r="DSD38" s="1"/>
      <c r="DSO38" s="17"/>
      <c r="DSP38" s="4"/>
      <c r="DSQ38" s="3"/>
      <c r="DSR38" s="2"/>
      <c r="DSS38" s="16"/>
      <c r="DST38" s="1"/>
      <c r="DTE38" s="17"/>
      <c r="DTF38" s="4"/>
      <c r="DTG38" s="3"/>
      <c r="DTH38" s="2"/>
      <c r="DTI38" s="16"/>
      <c r="DTJ38" s="1"/>
      <c r="DTU38" s="17"/>
      <c r="DTV38" s="4"/>
      <c r="DTW38" s="3"/>
      <c r="DTX38" s="2"/>
      <c r="DTY38" s="16"/>
      <c r="DTZ38" s="1"/>
      <c r="DUK38" s="17"/>
      <c r="DUL38" s="4"/>
      <c r="DUM38" s="3"/>
      <c r="DUN38" s="2"/>
      <c r="DUO38" s="16"/>
      <c r="DUP38" s="1"/>
      <c r="DVA38" s="17"/>
      <c r="DVB38" s="4"/>
      <c r="DVC38" s="3"/>
      <c r="DVD38" s="2"/>
      <c r="DVE38" s="16"/>
      <c r="DVF38" s="1"/>
      <c r="DVQ38" s="17"/>
      <c r="DVR38" s="4"/>
      <c r="DVS38" s="3"/>
      <c r="DVT38" s="2"/>
      <c r="DVU38" s="16"/>
      <c r="DVV38" s="1"/>
      <c r="DWG38" s="17"/>
      <c r="DWH38" s="4"/>
      <c r="DWI38" s="3"/>
      <c r="DWJ38" s="2"/>
      <c r="DWK38" s="16"/>
      <c r="DWL38" s="1"/>
      <c r="DWW38" s="17"/>
      <c r="DWX38" s="4"/>
      <c r="DWY38" s="3"/>
      <c r="DWZ38" s="2"/>
      <c r="DXA38" s="16"/>
      <c r="DXB38" s="1"/>
      <c r="DXM38" s="17"/>
      <c r="DXN38" s="4"/>
      <c r="DXO38" s="3"/>
      <c r="DXP38" s="2"/>
      <c r="DXQ38" s="16"/>
      <c r="DXR38" s="1"/>
      <c r="DYC38" s="17"/>
      <c r="DYD38" s="4"/>
      <c r="DYE38" s="3"/>
      <c r="DYF38" s="2"/>
      <c r="DYG38" s="16"/>
      <c r="DYH38" s="1"/>
      <c r="DYS38" s="17"/>
      <c r="DYT38" s="4"/>
      <c r="DYU38" s="3"/>
      <c r="DYV38" s="2"/>
      <c r="DYW38" s="16"/>
      <c r="DYX38" s="1"/>
      <c r="DZI38" s="17"/>
      <c r="DZJ38" s="4"/>
      <c r="DZK38" s="3"/>
      <c r="DZL38" s="2"/>
      <c r="DZM38" s="16"/>
      <c r="DZN38" s="1"/>
      <c r="DZY38" s="17"/>
      <c r="DZZ38" s="4"/>
      <c r="EAA38" s="3"/>
      <c r="EAB38" s="2"/>
      <c r="EAC38" s="16"/>
      <c r="EAD38" s="1"/>
      <c r="EAO38" s="17"/>
      <c r="EAP38" s="4"/>
      <c r="EAQ38" s="3"/>
      <c r="EAR38" s="2"/>
      <c r="EAS38" s="16"/>
      <c r="EAT38" s="1"/>
      <c r="EBE38" s="17"/>
      <c r="EBF38" s="4"/>
      <c r="EBG38" s="3"/>
      <c r="EBH38" s="2"/>
      <c r="EBI38" s="16"/>
      <c r="EBJ38" s="1"/>
      <c r="EBU38" s="17"/>
      <c r="EBV38" s="4"/>
      <c r="EBW38" s="3"/>
      <c r="EBX38" s="2"/>
      <c r="EBY38" s="16"/>
      <c r="EBZ38" s="1"/>
      <c r="ECK38" s="17"/>
      <c r="ECL38" s="4"/>
      <c r="ECM38" s="3"/>
      <c r="ECN38" s="2"/>
      <c r="ECO38" s="16"/>
      <c r="ECP38" s="1"/>
      <c r="EDA38" s="17"/>
      <c r="EDB38" s="4"/>
      <c r="EDC38" s="3"/>
      <c r="EDD38" s="2"/>
      <c r="EDE38" s="16"/>
      <c r="EDF38" s="1"/>
      <c r="EDQ38" s="17"/>
      <c r="EDR38" s="4"/>
      <c r="EDS38" s="3"/>
      <c r="EDT38" s="2"/>
      <c r="EDU38" s="16"/>
      <c r="EDV38" s="1"/>
      <c r="EEG38" s="17"/>
      <c r="EEH38" s="4"/>
      <c r="EEI38" s="3"/>
      <c r="EEJ38" s="2"/>
      <c r="EEK38" s="16"/>
      <c r="EEL38" s="1"/>
      <c r="EEW38" s="17"/>
      <c r="EEX38" s="4"/>
      <c r="EEY38" s="3"/>
      <c r="EEZ38" s="2"/>
      <c r="EFA38" s="16"/>
      <c r="EFB38" s="1"/>
      <c r="EFM38" s="17"/>
      <c r="EFN38" s="4"/>
      <c r="EFO38" s="3"/>
      <c r="EFP38" s="2"/>
      <c r="EFQ38" s="16"/>
      <c r="EFR38" s="1"/>
      <c r="EGC38" s="17"/>
      <c r="EGD38" s="4"/>
      <c r="EGE38" s="3"/>
      <c r="EGF38" s="2"/>
      <c r="EGG38" s="16"/>
      <c r="EGH38" s="1"/>
      <c r="EGS38" s="17"/>
      <c r="EGT38" s="4"/>
      <c r="EGU38" s="3"/>
      <c r="EGV38" s="2"/>
      <c r="EGW38" s="16"/>
      <c r="EGX38" s="1"/>
      <c r="EHI38" s="17"/>
      <c r="EHJ38" s="4"/>
      <c r="EHK38" s="3"/>
      <c r="EHL38" s="2"/>
      <c r="EHM38" s="16"/>
      <c r="EHN38" s="1"/>
      <c r="EHY38" s="17"/>
      <c r="EHZ38" s="4"/>
      <c r="EIA38" s="3"/>
      <c r="EIB38" s="2"/>
      <c r="EIC38" s="16"/>
      <c r="EID38" s="1"/>
      <c r="EIO38" s="17"/>
      <c r="EIP38" s="4"/>
      <c r="EIQ38" s="3"/>
      <c r="EIR38" s="2"/>
      <c r="EIS38" s="16"/>
      <c r="EIT38" s="1"/>
      <c r="EJE38" s="17"/>
      <c r="EJF38" s="4"/>
      <c r="EJG38" s="3"/>
      <c r="EJH38" s="2"/>
      <c r="EJI38" s="16"/>
      <c r="EJJ38" s="1"/>
      <c r="EJU38" s="17"/>
      <c r="EJV38" s="4"/>
      <c r="EJW38" s="3"/>
      <c r="EJX38" s="2"/>
      <c r="EJY38" s="16"/>
      <c r="EJZ38" s="1"/>
      <c r="EKK38" s="17"/>
      <c r="EKL38" s="4"/>
      <c r="EKM38" s="3"/>
      <c r="EKN38" s="2"/>
      <c r="EKO38" s="16"/>
      <c r="EKP38" s="1"/>
      <c r="ELA38" s="17"/>
      <c r="ELB38" s="4"/>
      <c r="ELC38" s="3"/>
      <c r="ELD38" s="2"/>
      <c r="ELE38" s="16"/>
      <c r="ELF38" s="1"/>
      <c r="ELQ38" s="17"/>
      <c r="ELR38" s="4"/>
      <c r="ELS38" s="3"/>
      <c r="ELT38" s="2"/>
      <c r="ELU38" s="16"/>
      <c r="ELV38" s="1"/>
      <c r="EMG38" s="17"/>
      <c r="EMH38" s="4"/>
      <c r="EMI38" s="3"/>
      <c r="EMJ38" s="2"/>
      <c r="EMK38" s="16"/>
      <c r="EML38" s="1"/>
      <c r="EMW38" s="17"/>
      <c r="EMX38" s="4"/>
      <c r="EMY38" s="3"/>
      <c r="EMZ38" s="2"/>
      <c r="ENA38" s="16"/>
      <c r="ENB38" s="1"/>
      <c r="ENM38" s="17"/>
      <c r="ENN38" s="4"/>
      <c r="ENO38" s="3"/>
      <c r="ENP38" s="2"/>
      <c r="ENQ38" s="16"/>
      <c r="ENR38" s="1"/>
      <c r="EOC38" s="17"/>
      <c r="EOD38" s="4"/>
      <c r="EOE38" s="3"/>
      <c r="EOF38" s="2"/>
      <c r="EOG38" s="16"/>
      <c r="EOH38" s="1"/>
      <c r="EOS38" s="17"/>
      <c r="EOT38" s="4"/>
      <c r="EOU38" s="3"/>
      <c r="EOV38" s="2"/>
      <c r="EOW38" s="16"/>
      <c r="EOX38" s="1"/>
      <c r="EPI38" s="17"/>
      <c r="EPJ38" s="4"/>
      <c r="EPK38" s="3"/>
      <c r="EPL38" s="2"/>
      <c r="EPM38" s="16"/>
      <c r="EPN38" s="1"/>
      <c r="EPY38" s="17"/>
      <c r="EPZ38" s="4"/>
      <c r="EQA38" s="3"/>
      <c r="EQB38" s="2"/>
      <c r="EQC38" s="16"/>
      <c r="EQD38" s="1"/>
      <c r="EQO38" s="17"/>
      <c r="EQP38" s="4"/>
      <c r="EQQ38" s="3"/>
      <c r="EQR38" s="2"/>
      <c r="EQS38" s="16"/>
      <c r="EQT38" s="1"/>
      <c r="ERE38" s="17"/>
      <c r="ERF38" s="4"/>
      <c r="ERG38" s="3"/>
      <c r="ERH38" s="2"/>
      <c r="ERI38" s="16"/>
      <c r="ERJ38" s="1"/>
      <c r="ERU38" s="17"/>
      <c r="ERV38" s="4"/>
      <c r="ERW38" s="3"/>
      <c r="ERX38" s="2"/>
      <c r="ERY38" s="16"/>
      <c r="ERZ38" s="1"/>
      <c r="ESK38" s="17"/>
      <c r="ESL38" s="4"/>
      <c r="ESM38" s="3"/>
      <c r="ESN38" s="2"/>
      <c r="ESO38" s="16"/>
      <c r="ESP38" s="1"/>
      <c r="ETA38" s="17"/>
      <c r="ETB38" s="4"/>
      <c r="ETC38" s="3"/>
      <c r="ETD38" s="2"/>
      <c r="ETE38" s="16"/>
      <c r="ETF38" s="1"/>
      <c r="ETQ38" s="17"/>
      <c r="ETR38" s="4"/>
      <c r="ETS38" s="3"/>
      <c r="ETT38" s="2"/>
      <c r="ETU38" s="16"/>
      <c r="ETV38" s="1"/>
      <c r="EUG38" s="17"/>
      <c r="EUH38" s="4"/>
      <c r="EUI38" s="3"/>
      <c r="EUJ38" s="2"/>
      <c r="EUK38" s="16"/>
      <c r="EUL38" s="1"/>
      <c r="EUW38" s="17"/>
      <c r="EUX38" s="4"/>
      <c r="EUY38" s="3"/>
      <c r="EUZ38" s="2"/>
      <c r="EVA38" s="16"/>
      <c r="EVB38" s="1"/>
      <c r="EVM38" s="17"/>
      <c r="EVN38" s="4"/>
      <c r="EVO38" s="3"/>
      <c r="EVP38" s="2"/>
      <c r="EVQ38" s="16"/>
      <c r="EVR38" s="1"/>
      <c r="EWC38" s="17"/>
      <c r="EWD38" s="4"/>
      <c r="EWE38" s="3"/>
      <c r="EWF38" s="2"/>
      <c r="EWG38" s="16"/>
      <c r="EWH38" s="1"/>
      <c r="EWS38" s="17"/>
      <c r="EWT38" s="4"/>
      <c r="EWU38" s="3"/>
      <c r="EWV38" s="2"/>
      <c r="EWW38" s="16"/>
      <c r="EWX38" s="1"/>
      <c r="EXI38" s="17"/>
      <c r="EXJ38" s="4"/>
      <c r="EXK38" s="3"/>
      <c r="EXL38" s="2"/>
      <c r="EXM38" s="16"/>
      <c r="EXN38" s="1"/>
      <c r="EXY38" s="17"/>
      <c r="EXZ38" s="4"/>
      <c r="EYA38" s="3"/>
      <c r="EYB38" s="2"/>
      <c r="EYC38" s="16"/>
      <c r="EYD38" s="1"/>
      <c r="EYO38" s="17"/>
      <c r="EYP38" s="4"/>
      <c r="EYQ38" s="3"/>
      <c r="EYR38" s="2"/>
      <c r="EYS38" s="16"/>
      <c r="EYT38" s="1"/>
      <c r="EZE38" s="17"/>
      <c r="EZF38" s="4"/>
      <c r="EZG38" s="3"/>
      <c r="EZH38" s="2"/>
      <c r="EZI38" s="16"/>
      <c r="EZJ38" s="1"/>
      <c r="EZU38" s="17"/>
      <c r="EZV38" s="4"/>
      <c r="EZW38" s="3"/>
      <c r="EZX38" s="2"/>
      <c r="EZY38" s="16"/>
      <c r="EZZ38" s="1"/>
      <c r="FAK38" s="17"/>
      <c r="FAL38" s="4"/>
      <c r="FAM38" s="3"/>
      <c r="FAN38" s="2"/>
      <c r="FAO38" s="16"/>
      <c r="FAP38" s="1"/>
      <c r="FBA38" s="17"/>
      <c r="FBB38" s="4"/>
      <c r="FBC38" s="3"/>
      <c r="FBD38" s="2"/>
      <c r="FBE38" s="16"/>
      <c r="FBF38" s="1"/>
      <c r="FBQ38" s="17"/>
      <c r="FBR38" s="4"/>
      <c r="FBS38" s="3"/>
      <c r="FBT38" s="2"/>
      <c r="FBU38" s="16"/>
      <c r="FBV38" s="1"/>
      <c r="FCG38" s="17"/>
      <c r="FCH38" s="4"/>
      <c r="FCI38" s="3"/>
      <c r="FCJ38" s="2"/>
      <c r="FCK38" s="16"/>
      <c r="FCL38" s="1"/>
      <c r="FCW38" s="17"/>
      <c r="FCX38" s="4"/>
      <c r="FCY38" s="3"/>
      <c r="FCZ38" s="2"/>
      <c r="FDA38" s="16"/>
      <c r="FDB38" s="1"/>
      <c r="FDM38" s="17"/>
      <c r="FDN38" s="4"/>
      <c r="FDO38" s="3"/>
      <c r="FDP38" s="2"/>
      <c r="FDQ38" s="16"/>
      <c r="FDR38" s="1"/>
      <c r="FEC38" s="17"/>
      <c r="FED38" s="4"/>
      <c r="FEE38" s="3"/>
      <c r="FEF38" s="2"/>
      <c r="FEG38" s="16"/>
      <c r="FEH38" s="1"/>
      <c r="FES38" s="17"/>
      <c r="FET38" s="4"/>
      <c r="FEU38" s="3"/>
      <c r="FEV38" s="2"/>
      <c r="FEW38" s="16"/>
      <c r="FEX38" s="1"/>
      <c r="FFI38" s="17"/>
      <c r="FFJ38" s="4"/>
      <c r="FFK38" s="3"/>
      <c r="FFL38" s="2"/>
      <c r="FFM38" s="16"/>
      <c r="FFN38" s="1"/>
      <c r="FFY38" s="17"/>
      <c r="FFZ38" s="4"/>
      <c r="FGA38" s="3"/>
      <c r="FGB38" s="2"/>
      <c r="FGC38" s="16"/>
      <c r="FGD38" s="1"/>
      <c r="FGO38" s="17"/>
      <c r="FGP38" s="4"/>
      <c r="FGQ38" s="3"/>
      <c r="FGR38" s="2"/>
      <c r="FGS38" s="16"/>
      <c r="FGT38" s="1"/>
      <c r="FHE38" s="17"/>
      <c r="FHF38" s="4"/>
      <c r="FHG38" s="3"/>
      <c r="FHH38" s="2"/>
      <c r="FHI38" s="16"/>
      <c r="FHJ38" s="1"/>
      <c r="FHU38" s="17"/>
      <c r="FHV38" s="4"/>
      <c r="FHW38" s="3"/>
      <c r="FHX38" s="2"/>
      <c r="FHY38" s="16"/>
      <c r="FHZ38" s="1"/>
      <c r="FIK38" s="17"/>
      <c r="FIL38" s="4"/>
      <c r="FIM38" s="3"/>
      <c r="FIN38" s="2"/>
      <c r="FIO38" s="16"/>
      <c r="FIP38" s="1"/>
      <c r="FJA38" s="17"/>
      <c r="FJB38" s="4"/>
      <c r="FJC38" s="3"/>
      <c r="FJD38" s="2"/>
      <c r="FJE38" s="16"/>
      <c r="FJF38" s="1"/>
      <c r="FJQ38" s="17"/>
      <c r="FJR38" s="4"/>
      <c r="FJS38" s="3"/>
      <c r="FJT38" s="2"/>
      <c r="FJU38" s="16"/>
      <c r="FJV38" s="1"/>
      <c r="FKG38" s="17"/>
      <c r="FKH38" s="4"/>
      <c r="FKI38" s="3"/>
      <c r="FKJ38" s="2"/>
      <c r="FKK38" s="16"/>
      <c r="FKL38" s="1"/>
      <c r="FKW38" s="17"/>
      <c r="FKX38" s="4"/>
      <c r="FKY38" s="3"/>
      <c r="FKZ38" s="2"/>
      <c r="FLA38" s="16"/>
      <c r="FLB38" s="1"/>
      <c r="FLM38" s="17"/>
      <c r="FLN38" s="4"/>
      <c r="FLO38" s="3"/>
      <c r="FLP38" s="2"/>
      <c r="FLQ38" s="16"/>
      <c r="FLR38" s="1"/>
      <c r="FMC38" s="17"/>
      <c r="FMD38" s="4"/>
      <c r="FME38" s="3"/>
      <c r="FMF38" s="2"/>
      <c r="FMG38" s="16"/>
      <c r="FMH38" s="1"/>
      <c r="FMS38" s="17"/>
      <c r="FMT38" s="4"/>
      <c r="FMU38" s="3"/>
      <c r="FMV38" s="2"/>
      <c r="FMW38" s="16"/>
      <c r="FMX38" s="1"/>
      <c r="FNI38" s="17"/>
      <c r="FNJ38" s="4"/>
      <c r="FNK38" s="3"/>
      <c r="FNL38" s="2"/>
      <c r="FNM38" s="16"/>
      <c r="FNN38" s="1"/>
      <c r="FNY38" s="17"/>
      <c r="FNZ38" s="4"/>
      <c r="FOA38" s="3"/>
      <c r="FOB38" s="2"/>
      <c r="FOC38" s="16"/>
      <c r="FOD38" s="1"/>
      <c r="FOO38" s="17"/>
      <c r="FOP38" s="4"/>
      <c r="FOQ38" s="3"/>
      <c r="FOR38" s="2"/>
      <c r="FOS38" s="16"/>
      <c r="FOT38" s="1"/>
      <c r="FPE38" s="17"/>
      <c r="FPF38" s="4"/>
      <c r="FPG38" s="3"/>
      <c r="FPH38" s="2"/>
      <c r="FPI38" s="16"/>
      <c r="FPJ38" s="1"/>
      <c r="FPU38" s="17"/>
      <c r="FPV38" s="4"/>
      <c r="FPW38" s="3"/>
      <c r="FPX38" s="2"/>
      <c r="FPY38" s="16"/>
      <c r="FPZ38" s="1"/>
      <c r="FQK38" s="17"/>
      <c r="FQL38" s="4"/>
      <c r="FQM38" s="3"/>
      <c r="FQN38" s="2"/>
      <c r="FQO38" s="16"/>
      <c r="FQP38" s="1"/>
      <c r="FRA38" s="17"/>
      <c r="FRB38" s="4"/>
      <c r="FRC38" s="3"/>
      <c r="FRD38" s="2"/>
      <c r="FRE38" s="16"/>
      <c r="FRF38" s="1"/>
      <c r="FRQ38" s="17"/>
      <c r="FRR38" s="4"/>
      <c r="FRS38" s="3"/>
      <c r="FRT38" s="2"/>
      <c r="FRU38" s="16"/>
      <c r="FRV38" s="1"/>
      <c r="FSG38" s="17"/>
      <c r="FSH38" s="4"/>
      <c r="FSI38" s="3"/>
      <c r="FSJ38" s="2"/>
      <c r="FSK38" s="16"/>
      <c r="FSL38" s="1"/>
      <c r="FSW38" s="17"/>
      <c r="FSX38" s="4"/>
      <c r="FSY38" s="3"/>
      <c r="FSZ38" s="2"/>
      <c r="FTA38" s="16"/>
      <c r="FTB38" s="1"/>
      <c r="FTM38" s="17"/>
      <c r="FTN38" s="4"/>
      <c r="FTO38" s="3"/>
      <c r="FTP38" s="2"/>
      <c r="FTQ38" s="16"/>
      <c r="FTR38" s="1"/>
      <c r="FUC38" s="17"/>
      <c r="FUD38" s="4"/>
      <c r="FUE38" s="3"/>
      <c r="FUF38" s="2"/>
      <c r="FUG38" s="16"/>
      <c r="FUH38" s="1"/>
      <c r="FUS38" s="17"/>
      <c r="FUT38" s="4"/>
      <c r="FUU38" s="3"/>
      <c r="FUV38" s="2"/>
      <c r="FUW38" s="16"/>
      <c r="FUX38" s="1"/>
      <c r="FVI38" s="17"/>
      <c r="FVJ38" s="4"/>
      <c r="FVK38" s="3"/>
      <c r="FVL38" s="2"/>
      <c r="FVM38" s="16"/>
      <c r="FVN38" s="1"/>
      <c r="FVY38" s="17"/>
      <c r="FVZ38" s="4"/>
      <c r="FWA38" s="3"/>
      <c r="FWB38" s="2"/>
      <c r="FWC38" s="16"/>
      <c r="FWD38" s="1"/>
      <c r="FWO38" s="17"/>
      <c r="FWP38" s="4"/>
      <c r="FWQ38" s="3"/>
      <c r="FWR38" s="2"/>
      <c r="FWS38" s="16"/>
      <c r="FWT38" s="1"/>
      <c r="FXE38" s="17"/>
      <c r="FXF38" s="4"/>
      <c r="FXG38" s="3"/>
      <c r="FXH38" s="2"/>
      <c r="FXI38" s="16"/>
      <c r="FXJ38" s="1"/>
      <c r="FXU38" s="17"/>
      <c r="FXV38" s="4"/>
      <c r="FXW38" s="3"/>
      <c r="FXX38" s="2"/>
      <c r="FXY38" s="16"/>
      <c r="FXZ38" s="1"/>
      <c r="FYK38" s="17"/>
      <c r="FYL38" s="4"/>
      <c r="FYM38" s="3"/>
      <c r="FYN38" s="2"/>
      <c r="FYO38" s="16"/>
      <c r="FYP38" s="1"/>
      <c r="FZA38" s="17"/>
      <c r="FZB38" s="4"/>
      <c r="FZC38" s="3"/>
      <c r="FZD38" s="2"/>
      <c r="FZE38" s="16"/>
      <c r="FZF38" s="1"/>
      <c r="FZQ38" s="17"/>
      <c r="FZR38" s="4"/>
      <c r="FZS38" s="3"/>
      <c r="FZT38" s="2"/>
      <c r="FZU38" s="16"/>
      <c r="FZV38" s="1"/>
      <c r="GAG38" s="17"/>
      <c r="GAH38" s="4"/>
      <c r="GAI38" s="3"/>
      <c r="GAJ38" s="2"/>
      <c r="GAK38" s="16"/>
      <c r="GAL38" s="1"/>
      <c r="GAW38" s="17"/>
      <c r="GAX38" s="4"/>
      <c r="GAY38" s="3"/>
      <c r="GAZ38" s="2"/>
      <c r="GBA38" s="16"/>
      <c r="GBB38" s="1"/>
      <c r="GBM38" s="17"/>
      <c r="GBN38" s="4"/>
      <c r="GBO38" s="3"/>
      <c r="GBP38" s="2"/>
      <c r="GBQ38" s="16"/>
      <c r="GBR38" s="1"/>
      <c r="GCC38" s="17"/>
      <c r="GCD38" s="4"/>
      <c r="GCE38" s="3"/>
      <c r="GCF38" s="2"/>
      <c r="GCG38" s="16"/>
      <c r="GCH38" s="1"/>
      <c r="GCS38" s="17"/>
      <c r="GCT38" s="4"/>
      <c r="GCU38" s="3"/>
      <c r="GCV38" s="2"/>
      <c r="GCW38" s="16"/>
      <c r="GCX38" s="1"/>
      <c r="GDI38" s="17"/>
      <c r="GDJ38" s="4"/>
      <c r="GDK38" s="3"/>
      <c r="GDL38" s="2"/>
      <c r="GDM38" s="16"/>
      <c r="GDN38" s="1"/>
      <c r="GDY38" s="17"/>
      <c r="GDZ38" s="4"/>
      <c r="GEA38" s="3"/>
      <c r="GEB38" s="2"/>
      <c r="GEC38" s="16"/>
      <c r="GED38" s="1"/>
      <c r="GEO38" s="17"/>
      <c r="GEP38" s="4"/>
      <c r="GEQ38" s="3"/>
      <c r="GER38" s="2"/>
      <c r="GES38" s="16"/>
      <c r="GET38" s="1"/>
      <c r="GFE38" s="17"/>
      <c r="GFF38" s="4"/>
      <c r="GFG38" s="3"/>
      <c r="GFH38" s="2"/>
      <c r="GFI38" s="16"/>
      <c r="GFJ38" s="1"/>
      <c r="GFU38" s="17"/>
      <c r="GFV38" s="4"/>
      <c r="GFW38" s="3"/>
      <c r="GFX38" s="2"/>
      <c r="GFY38" s="16"/>
      <c r="GFZ38" s="1"/>
      <c r="GGK38" s="17"/>
      <c r="GGL38" s="4"/>
      <c r="GGM38" s="3"/>
      <c r="GGN38" s="2"/>
      <c r="GGO38" s="16"/>
      <c r="GGP38" s="1"/>
      <c r="GHA38" s="17"/>
      <c r="GHB38" s="4"/>
      <c r="GHC38" s="3"/>
      <c r="GHD38" s="2"/>
      <c r="GHE38" s="16"/>
      <c r="GHF38" s="1"/>
      <c r="GHQ38" s="17"/>
      <c r="GHR38" s="4"/>
      <c r="GHS38" s="3"/>
      <c r="GHT38" s="2"/>
      <c r="GHU38" s="16"/>
      <c r="GHV38" s="1"/>
      <c r="GIG38" s="17"/>
      <c r="GIH38" s="4"/>
      <c r="GII38" s="3"/>
      <c r="GIJ38" s="2"/>
      <c r="GIK38" s="16"/>
      <c r="GIL38" s="1"/>
      <c r="GIW38" s="17"/>
      <c r="GIX38" s="4"/>
      <c r="GIY38" s="3"/>
      <c r="GIZ38" s="2"/>
      <c r="GJA38" s="16"/>
      <c r="GJB38" s="1"/>
      <c r="GJM38" s="17"/>
      <c r="GJN38" s="4"/>
      <c r="GJO38" s="3"/>
      <c r="GJP38" s="2"/>
      <c r="GJQ38" s="16"/>
      <c r="GJR38" s="1"/>
      <c r="GKC38" s="17"/>
      <c r="GKD38" s="4"/>
      <c r="GKE38" s="3"/>
      <c r="GKF38" s="2"/>
      <c r="GKG38" s="16"/>
      <c r="GKH38" s="1"/>
      <c r="GKS38" s="17"/>
      <c r="GKT38" s="4"/>
      <c r="GKU38" s="3"/>
      <c r="GKV38" s="2"/>
      <c r="GKW38" s="16"/>
      <c r="GKX38" s="1"/>
      <c r="GLI38" s="17"/>
      <c r="GLJ38" s="4"/>
      <c r="GLK38" s="3"/>
      <c r="GLL38" s="2"/>
      <c r="GLM38" s="16"/>
      <c r="GLN38" s="1"/>
      <c r="GLY38" s="17"/>
      <c r="GLZ38" s="4"/>
      <c r="GMA38" s="3"/>
      <c r="GMB38" s="2"/>
      <c r="GMC38" s="16"/>
      <c r="GMD38" s="1"/>
      <c r="GMO38" s="17"/>
      <c r="GMP38" s="4"/>
      <c r="GMQ38" s="3"/>
      <c r="GMR38" s="2"/>
      <c r="GMS38" s="16"/>
      <c r="GMT38" s="1"/>
      <c r="GNE38" s="17"/>
      <c r="GNF38" s="4"/>
      <c r="GNG38" s="3"/>
      <c r="GNH38" s="2"/>
      <c r="GNI38" s="16"/>
      <c r="GNJ38" s="1"/>
      <c r="GNU38" s="17"/>
      <c r="GNV38" s="4"/>
      <c r="GNW38" s="3"/>
      <c r="GNX38" s="2"/>
      <c r="GNY38" s="16"/>
      <c r="GNZ38" s="1"/>
      <c r="GOK38" s="17"/>
      <c r="GOL38" s="4"/>
      <c r="GOM38" s="3"/>
      <c r="GON38" s="2"/>
      <c r="GOO38" s="16"/>
      <c r="GOP38" s="1"/>
      <c r="GPA38" s="17"/>
      <c r="GPB38" s="4"/>
      <c r="GPC38" s="3"/>
      <c r="GPD38" s="2"/>
      <c r="GPE38" s="16"/>
      <c r="GPF38" s="1"/>
      <c r="GPQ38" s="17"/>
      <c r="GPR38" s="4"/>
      <c r="GPS38" s="3"/>
      <c r="GPT38" s="2"/>
      <c r="GPU38" s="16"/>
      <c r="GPV38" s="1"/>
      <c r="GQG38" s="17"/>
      <c r="GQH38" s="4"/>
      <c r="GQI38" s="3"/>
      <c r="GQJ38" s="2"/>
      <c r="GQK38" s="16"/>
      <c r="GQL38" s="1"/>
      <c r="GQW38" s="17"/>
      <c r="GQX38" s="4"/>
      <c r="GQY38" s="3"/>
      <c r="GQZ38" s="2"/>
      <c r="GRA38" s="16"/>
      <c r="GRB38" s="1"/>
      <c r="GRM38" s="17"/>
      <c r="GRN38" s="4"/>
      <c r="GRO38" s="3"/>
      <c r="GRP38" s="2"/>
      <c r="GRQ38" s="16"/>
      <c r="GRR38" s="1"/>
      <c r="GSC38" s="17"/>
      <c r="GSD38" s="4"/>
      <c r="GSE38" s="3"/>
      <c r="GSF38" s="2"/>
      <c r="GSG38" s="16"/>
      <c r="GSH38" s="1"/>
      <c r="GSS38" s="17"/>
      <c r="GST38" s="4"/>
      <c r="GSU38" s="3"/>
      <c r="GSV38" s="2"/>
      <c r="GSW38" s="16"/>
      <c r="GSX38" s="1"/>
      <c r="GTI38" s="17"/>
      <c r="GTJ38" s="4"/>
      <c r="GTK38" s="3"/>
      <c r="GTL38" s="2"/>
      <c r="GTM38" s="16"/>
      <c r="GTN38" s="1"/>
      <c r="GTY38" s="17"/>
      <c r="GTZ38" s="4"/>
      <c r="GUA38" s="3"/>
      <c r="GUB38" s="2"/>
      <c r="GUC38" s="16"/>
      <c r="GUD38" s="1"/>
      <c r="GUO38" s="17"/>
      <c r="GUP38" s="4"/>
      <c r="GUQ38" s="3"/>
      <c r="GUR38" s="2"/>
      <c r="GUS38" s="16"/>
      <c r="GUT38" s="1"/>
      <c r="GVE38" s="17"/>
      <c r="GVF38" s="4"/>
      <c r="GVG38" s="3"/>
      <c r="GVH38" s="2"/>
      <c r="GVI38" s="16"/>
      <c r="GVJ38" s="1"/>
      <c r="GVU38" s="17"/>
      <c r="GVV38" s="4"/>
      <c r="GVW38" s="3"/>
      <c r="GVX38" s="2"/>
      <c r="GVY38" s="16"/>
      <c r="GVZ38" s="1"/>
      <c r="GWK38" s="17"/>
      <c r="GWL38" s="4"/>
      <c r="GWM38" s="3"/>
      <c r="GWN38" s="2"/>
      <c r="GWO38" s="16"/>
      <c r="GWP38" s="1"/>
      <c r="GXA38" s="17"/>
      <c r="GXB38" s="4"/>
      <c r="GXC38" s="3"/>
      <c r="GXD38" s="2"/>
      <c r="GXE38" s="16"/>
      <c r="GXF38" s="1"/>
      <c r="GXQ38" s="17"/>
      <c r="GXR38" s="4"/>
      <c r="GXS38" s="3"/>
      <c r="GXT38" s="2"/>
      <c r="GXU38" s="16"/>
      <c r="GXV38" s="1"/>
      <c r="GYG38" s="17"/>
      <c r="GYH38" s="4"/>
      <c r="GYI38" s="3"/>
      <c r="GYJ38" s="2"/>
      <c r="GYK38" s="16"/>
      <c r="GYL38" s="1"/>
      <c r="GYW38" s="17"/>
      <c r="GYX38" s="4"/>
      <c r="GYY38" s="3"/>
      <c r="GYZ38" s="2"/>
      <c r="GZA38" s="16"/>
      <c r="GZB38" s="1"/>
      <c r="GZM38" s="17"/>
      <c r="GZN38" s="4"/>
      <c r="GZO38" s="3"/>
      <c r="GZP38" s="2"/>
      <c r="GZQ38" s="16"/>
      <c r="GZR38" s="1"/>
      <c r="HAC38" s="17"/>
      <c r="HAD38" s="4"/>
      <c r="HAE38" s="3"/>
      <c r="HAF38" s="2"/>
      <c r="HAG38" s="16"/>
      <c r="HAH38" s="1"/>
      <c r="HAS38" s="17"/>
      <c r="HAT38" s="4"/>
      <c r="HAU38" s="3"/>
      <c r="HAV38" s="2"/>
      <c r="HAW38" s="16"/>
      <c r="HAX38" s="1"/>
      <c r="HBI38" s="17"/>
      <c r="HBJ38" s="4"/>
      <c r="HBK38" s="3"/>
      <c r="HBL38" s="2"/>
      <c r="HBM38" s="16"/>
      <c r="HBN38" s="1"/>
      <c r="HBY38" s="17"/>
      <c r="HBZ38" s="4"/>
      <c r="HCA38" s="3"/>
      <c r="HCB38" s="2"/>
      <c r="HCC38" s="16"/>
      <c r="HCD38" s="1"/>
      <c r="HCO38" s="17"/>
      <c r="HCP38" s="4"/>
      <c r="HCQ38" s="3"/>
      <c r="HCR38" s="2"/>
      <c r="HCS38" s="16"/>
      <c r="HCT38" s="1"/>
      <c r="HDE38" s="17"/>
      <c r="HDF38" s="4"/>
      <c r="HDG38" s="3"/>
      <c r="HDH38" s="2"/>
      <c r="HDI38" s="16"/>
      <c r="HDJ38" s="1"/>
      <c r="HDU38" s="17"/>
      <c r="HDV38" s="4"/>
      <c r="HDW38" s="3"/>
      <c r="HDX38" s="2"/>
      <c r="HDY38" s="16"/>
      <c r="HDZ38" s="1"/>
      <c r="HEK38" s="17"/>
      <c r="HEL38" s="4"/>
      <c r="HEM38" s="3"/>
      <c r="HEN38" s="2"/>
      <c r="HEO38" s="16"/>
      <c r="HEP38" s="1"/>
      <c r="HFA38" s="17"/>
      <c r="HFB38" s="4"/>
      <c r="HFC38" s="3"/>
      <c r="HFD38" s="2"/>
      <c r="HFE38" s="16"/>
      <c r="HFF38" s="1"/>
      <c r="HFQ38" s="17"/>
      <c r="HFR38" s="4"/>
      <c r="HFS38" s="3"/>
      <c r="HFT38" s="2"/>
      <c r="HFU38" s="16"/>
      <c r="HFV38" s="1"/>
      <c r="HGG38" s="17"/>
      <c r="HGH38" s="4"/>
      <c r="HGI38" s="3"/>
      <c r="HGJ38" s="2"/>
      <c r="HGK38" s="16"/>
      <c r="HGL38" s="1"/>
      <c r="HGW38" s="17"/>
      <c r="HGX38" s="4"/>
      <c r="HGY38" s="3"/>
      <c r="HGZ38" s="2"/>
      <c r="HHA38" s="16"/>
      <c r="HHB38" s="1"/>
      <c r="HHM38" s="17"/>
      <c r="HHN38" s="4"/>
      <c r="HHO38" s="3"/>
      <c r="HHP38" s="2"/>
      <c r="HHQ38" s="16"/>
      <c r="HHR38" s="1"/>
      <c r="HIC38" s="17"/>
      <c r="HID38" s="4"/>
      <c r="HIE38" s="3"/>
      <c r="HIF38" s="2"/>
      <c r="HIG38" s="16"/>
      <c r="HIH38" s="1"/>
      <c r="HIS38" s="17"/>
      <c r="HIT38" s="4"/>
      <c r="HIU38" s="3"/>
      <c r="HIV38" s="2"/>
      <c r="HIW38" s="16"/>
      <c r="HIX38" s="1"/>
      <c r="HJI38" s="17"/>
      <c r="HJJ38" s="4"/>
      <c r="HJK38" s="3"/>
      <c r="HJL38" s="2"/>
      <c r="HJM38" s="16"/>
      <c r="HJN38" s="1"/>
      <c r="HJY38" s="17"/>
      <c r="HJZ38" s="4"/>
      <c r="HKA38" s="3"/>
      <c r="HKB38" s="2"/>
      <c r="HKC38" s="16"/>
      <c r="HKD38" s="1"/>
      <c r="HKO38" s="17"/>
      <c r="HKP38" s="4"/>
      <c r="HKQ38" s="3"/>
      <c r="HKR38" s="2"/>
      <c r="HKS38" s="16"/>
      <c r="HKT38" s="1"/>
      <c r="HLE38" s="17"/>
      <c r="HLF38" s="4"/>
      <c r="HLG38" s="3"/>
      <c r="HLH38" s="2"/>
      <c r="HLI38" s="16"/>
      <c r="HLJ38" s="1"/>
      <c r="HLU38" s="17"/>
      <c r="HLV38" s="4"/>
      <c r="HLW38" s="3"/>
      <c r="HLX38" s="2"/>
      <c r="HLY38" s="16"/>
      <c r="HLZ38" s="1"/>
      <c r="HMK38" s="17"/>
      <c r="HML38" s="4"/>
      <c r="HMM38" s="3"/>
      <c r="HMN38" s="2"/>
      <c r="HMO38" s="16"/>
      <c r="HMP38" s="1"/>
      <c r="HNA38" s="17"/>
      <c r="HNB38" s="4"/>
      <c r="HNC38" s="3"/>
      <c r="HND38" s="2"/>
      <c r="HNE38" s="16"/>
      <c r="HNF38" s="1"/>
      <c r="HNQ38" s="17"/>
      <c r="HNR38" s="4"/>
      <c r="HNS38" s="3"/>
      <c r="HNT38" s="2"/>
      <c r="HNU38" s="16"/>
      <c r="HNV38" s="1"/>
      <c r="HOG38" s="17"/>
      <c r="HOH38" s="4"/>
      <c r="HOI38" s="3"/>
      <c r="HOJ38" s="2"/>
      <c r="HOK38" s="16"/>
      <c r="HOL38" s="1"/>
      <c r="HOW38" s="17"/>
      <c r="HOX38" s="4"/>
      <c r="HOY38" s="3"/>
      <c r="HOZ38" s="2"/>
      <c r="HPA38" s="16"/>
      <c r="HPB38" s="1"/>
      <c r="HPM38" s="17"/>
      <c r="HPN38" s="4"/>
      <c r="HPO38" s="3"/>
      <c r="HPP38" s="2"/>
      <c r="HPQ38" s="16"/>
      <c r="HPR38" s="1"/>
      <c r="HQC38" s="17"/>
      <c r="HQD38" s="4"/>
      <c r="HQE38" s="3"/>
      <c r="HQF38" s="2"/>
      <c r="HQG38" s="16"/>
      <c r="HQH38" s="1"/>
      <c r="HQS38" s="17"/>
      <c r="HQT38" s="4"/>
      <c r="HQU38" s="3"/>
      <c r="HQV38" s="2"/>
      <c r="HQW38" s="16"/>
      <c r="HQX38" s="1"/>
      <c r="HRI38" s="17"/>
      <c r="HRJ38" s="4"/>
      <c r="HRK38" s="3"/>
      <c r="HRL38" s="2"/>
      <c r="HRM38" s="16"/>
      <c r="HRN38" s="1"/>
      <c r="HRY38" s="17"/>
      <c r="HRZ38" s="4"/>
      <c r="HSA38" s="3"/>
      <c r="HSB38" s="2"/>
      <c r="HSC38" s="16"/>
      <c r="HSD38" s="1"/>
      <c r="HSO38" s="17"/>
      <c r="HSP38" s="4"/>
      <c r="HSQ38" s="3"/>
      <c r="HSR38" s="2"/>
      <c r="HSS38" s="16"/>
      <c r="HST38" s="1"/>
      <c r="HTE38" s="17"/>
      <c r="HTF38" s="4"/>
      <c r="HTG38" s="3"/>
      <c r="HTH38" s="2"/>
      <c r="HTI38" s="16"/>
      <c r="HTJ38" s="1"/>
      <c r="HTU38" s="17"/>
      <c r="HTV38" s="4"/>
      <c r="HTW38" s="3"/>
      <c r="HTX38" s="2"/>
      <c r="HTY38" s="16"/>
      <c r="HTZ38" s="1"/>
      <c r="HUK38" s="17"/>
      <c r="HUL38" s="4"/>
      <c r="HUM38" s="3"/>
      <c r="HUN38" s="2"/>
      <c r="HUO38" s="16"/>
      <c r="HUP38" s="1"/>
      <c r="HVA38" s="17"/>
      <c r="HVB38" s="4"/>
      <c r="HVC38" s="3"/>
      <c r="HVD38" s="2"/>
      <c r="HVE38" s="16"/>
      <c r="HVF38" s="1"/>
      <c r="HVQ38" s="17"/>
      <c r="HVR38" s="4"/>
      <c r="HVS38" s="3"/>
      <c r="HVT38" s="2"/>
      <c r="HVU38" s="16"/>
      <c r="HVV38" s="1"/>
      <c r="HWG38" s="17"/>
      <c r="HWH38" s="4"/>
      <c r="HWI38" s="3"/>
      <c r="HWJ38" s="2"/>
      <c r="HWK38" s="16"/>
      <c r="HWL38" s="1"/>
      <c r="HWW38" s="17"/>
      <c r="HWX38" s="4"/>
      <c r="HWY38" s="3"/>
      <c r="HWZ38" s="2"/>
      <c r="HXA38" s="16"/>
      <c r="HXB38" s="1"/>
      <c r="HXM38" s="17"/>
      <c r="HXN38" s="4"/>
      <c r="HXO38" s="3"/>
      <c r="HXP38" s="2"/>
      <c r="HXQ38" s="16"/>
      <c r="HXR38" s="1"/>
      <c r="HYC38" s="17"/>
      <c r="HYD38" s="4"/>
      <c r="HYE38" s="3"/>
      <c r="HYF38" s="2"/>
      <c r="HYG38" s="16"/>
      <c r="HYH38" s="1"/>
      <c r="HYS38" s="17"/>
      <c r="HYT38" s="4"/>
      <c r="HYU38" s="3"/>
      <c r="HYV38" s="2"/>
      <c r="HYW38" s="16"/>
      <c r="HYX38" s="1"/>
      <c r="HZI38" s="17"/>
      <c r="HZJ38" s="4"/>
      <c r="HZK38" s="3"/>
      <c r="HZL38" s="2"/>
      <c r="HZM38" s="16"/>
      <c r="HZN38" s="1"/>
      <c r="HZY38" s="17"/>
      <c r="HZZ38" s="4"/>
      <c r="IAA38" s="3"/>
      <c r="IAB38" s="2"/>
      <c r="IAC38" s="16"/>
      <c r="IAD38" s="1"/>
      <c r="IAO38" s="17"/>
      <c r="IAP38" s="4"/>
      <c r="IAQ38" s="3"/>
      <c r="IAR38" s="2"/>
      <c r="IAS38" s="16"/>
      <c r="IAT38" s="1"/>
      <c r="IBE38" s="17"/>
      <c r="IBF38" s="4"/>
      <c r="IBG38" s="3"/>
      <c r="IBH38" s="2"/>
      <c r="IBI38" s="16"/>
      <c r="IBJ38" s="1"/>
      <c r="IBU38" s="17"/>
      <c r="IBV38" s="4"/>
      <c r="IBW38" s="3"/>
      <c r="IBX38" s="2"/>
      <c r="IBY38" s="16"/>
      <c r="IBZ38" s="1"/>
      <c r="ICK38" s="17"/>
      <c r="ICL38" s="4"/>
      <c r="ICM38" s="3"/>
      <c r="ICN38" s="2"/>
      <c r="ICO38" s="16"/>
      <c r="ICP38" s="1"/>
      <c r="IDA38" s="17"/>
      <c r="IDB38" s="4"/>
      <c r="IDC38" s="3"/>
      <c r="IDD38" s="2"/>
      <c r="IDE38" s="16"/>
      <c r="IDF38" s="1"/>
      <c r="IDQ38" s="17"/>
      <c r="IDR38" s="4"/>
      <c r="IDS38" s="3"/>
      <c r="IDT38" s="2"/>
      <c r="IDU38" s="16"/>
      <c r="IDV38" s="1"/>
      <c r="IEG38" s="17"/>
      <c r="IEH38" s="4"/>
      <c r="IEI38" s="3"/>
      <c r="IEJ38" s="2"/>
      <c r="IEK38" s="16"/>
      <c r="IEL38" s="1"/>
      <c r="IEW38" s="17"/>
      <c r="IEX38" s="4"/>
      <c r="IEY38" s="3"/>
      <c r="IEZ38" s="2"/>
      <c r="IFA38" s="16"/>
      <c r="IFB38" s="1"/>
      <c r="IFM38" s="17"/>
      <c r="IFN38" s="4"/>
      <c r="IFO38" s="3"/>
      <c r="IFP38" s="2"/>
      <c r="IFQ38" s="16"/>
      <c r="IFR38" s="1"/>
      <c r="IGC38" s="17"/>
      <c r="IGD38" s="4"/>
      <c r="IGE38" s="3"/>
      <c r="IGF38" s="2"/>
      <c r="IGG38" s="16"/>
      <c r="IGH38" s="1"/>
      <c r="IGS38" s="17"/>
      <c r="IGT38" s="4"/>
      <c r="IGU38" s="3"/>
      <c r="IGV38" s="2"/>
      <c r="IGW38" s="16"/>
      <c r="IGX38" s="1"/>
      <c r="IHI38" s="17"/>
      <c r="IHJ38" s="4"/>
      <c r="IHK38" s="3"/>
      <c r="IHL38" s="2"/>
      <c r="IHM38" s="16"/>
      <c r="IHN38" s="1"/>
      <c r="IHY38" s="17"/>
      <c r="IHZ38" s="4"/>
      <c r="IIA38" s="3"/>
      <c r="IIB38" s="2"/>
      <c r="IIC38" s="16"/>
      <c r="IID38" s="1"/>
      <c r="IIO38" s="17"/>
      <c r="IIP38" s="4"/>
      <c r="IIQ38" s="3"/>
      <c r="IIR38" s="2"/>
      <c r="IIS38" s="16"/>
      <c r="IIT38" s="1"/>
      <c r="IJE38" s="17"/>
      <c r="IJF38" s="4"/>
      <c r="IJG38" s="3"/>
      <c r="IJH38" s="2"/>
      <c r="IJI38" s="16"/>
      <c r="IJJ38" s="1"/>
      <c r="IJU38" s="17"/>
      <c r="IJV38" s="4"/>
      <c r="IJW38" s="3"/>
      <c r="IJX38" s="2"/>
      <c r="IJY38" s="16"/>
      <c r="IJZ38" s="1"/>
      <c r="IKK38" s="17"/>
      <c r="IKL38" s="4"/>
      <c r="IKM38" s="3"/>
      <c r="IKN38" s="2"/>
      <c r="IKO38" s="16"/>
      <c r="IKP38" s="1"/>
      <c r="ILA38" s="17"/>
      <c r="ILB38" s="4"/>
      <c r="ILC38" s="3"/>
      <c r="ILD38" s="2"/>
      <c r="ILE38" s="16"/>
      <c r="ILF38" s="1"/>
      <c r="ILQ38" s="17"/>
      <c r="ILR38" s="4"/>
      <c r="ILS38" s="3"/>
      <c r="ILT38" s="2"/>
      <c r="ILU38" s="16"/>
      <c r="ILV38" s="1"/>
      <c r="IMG38" s="17"/>
      <c r="IMH38" s="4"/>
      <c r="IMI38" s="3"/>
      <c r="IMJ38" s="2"/>
      <c r="IMK38" s="16"/>
      <c r="IML38" s="1"/>
      <c r="IMW38" s="17"/>
      <c r="IMX38" s="4"/>
      <c r="IMY38" s="3"/>
      <c r="IMZ38" s="2"/>
      <c r="INA38" s="16"/>
      <c r="INB38" s="1"/>
      <c r="INM38" s="17"/>
      <c r="INN38" s="4"/>
      <c r="INO38" s="3"/>
      <c r="INP38" s="2"/>
      <c r="INQ38" s="16"/>
      <c r="INR38" s="1"/>
      <c r="IOC38" s="17"/>
      <c r="IOD38" s="4"/>
      <c r="IOE38" s="3"/>
      <c r="IOF38" s="2"/>
      <c r="IOG38" s="16"/>
      <c r="IOH38" s="1"/>
      <c r="IOS38" s="17"/>
      <c r="IOT38" s="4"/>
      <c r="IOU38" s="3"/>
      <c r="IOV38" s="2"/>
      <c r="IOW38" s="16"/>
      <c r="IOX38" s="1"/>
      <c r="IPI38" s="17"/>
      <c r="IPJ38" s="4"/>
      <c r="IPK38" s="3"/>
      <c r="IPL38" s="2"/>
      <c r="IPM38" s="16"/>
      <c r="IPN38" s="1"/>
      <c r="IPY38" s="17"/>
      <c r="IPZ38" s="4"/>
      <c r="IQA38" s="3"/>
      <c r="IQB38" s="2"/>
      <c r="IQC38" s="16"/>
      <c r="IQD38" s="1"/>
      <c r="IQO38" s="17"/>
      <c r="IQP38" s="4"/>
      <c r="IQQ38" s="3"/>
      <c r="IQR38" s="2"/>
      <c r="IQS38" s="16"/>
      <c r="IQT38" s="1"/>
      <c r="IRE38" s="17"/>
      <c r="IRF38" s="4"/>
      <c r="IRG38" s="3"/>
      <c r="IRH38" s="2"/>
      <c r="IRI38" s="16"/>
      <c r="IRJ38" s="1"/>
      <c r="IRU38" s="17"/>
      <c r="IRV38" s="4"/>
      <c r="IRW38" s="3"/>
      <c r="IRX38" s="2"/>
      <c r="IRY38" s="16"/>
      <c r="IRZ38" s="1"/>
      <c r="ISK38" s="17"/>
      <c r="ISL38" s="4"/>
      <c r="ISM38" s="3"/>
      <c r="ISN38" s="2"/>
      <c r="ISO38" s="16"/>
      <c r="ISP38" s="1"/>
      <c r="ITA38" s="17"/>
      <c r="ITB38" s="4"/>
      <c r="ITC38" s="3"/>
      <c r="ITD38" s="2"/>
      <c r="ITE38" s="16"/>
      <c r="ITF38" s="1"/>
      <c r="ITQ38" s="17"/>
      <c r="ITR38" s="4"/>
      <c r="ITS38" s="3"/>
      <c r="ITT38" s="2"/>
      <c r="ITU38" s="16"/>
      <c r="ITV38" s="1"/>
      <c r="IUG38" s="17"/>
      <c r="IUH38" s="4"/>
      <c r="IUI38" s="3"/>
      <c r="IUJ38" s="2"/>
      <c r="IUK38" s="16"/>
      <c r="IUL38" s="1"/>
      <c r="IUW38" s="17"/>
      <c r="IUX38" s="4"/>
      <c r="IUY38" s="3"/>
      <c r="IUZ38" s="2"/>
      <c r="IVA38" s="16"/>
      <c r="IVB38" s="1"/>
      <c r="IVM38" s="17"/>
      <c r="IVN38" s="4"/>
      <c r="IVO38" s="3"/>
      <c r="IVP38" s="2"/>
      <c r="IVQ38" s="16"/>
      <c r="IVR38" s="1"/>
      <c r="IWC38" s="17"/>
      <c r="IWD38" s="4"/>
      <c r="IWE38" s="3"/>
      <c r="IWF38" s="2"/>
      <c r="IWG38" s="16"/>
      <c r="IWH38" s="1"/>
      <c r="IWS38" s="17"/>
      <c r="IWT38" s="4"/>
      <c r="IWU38" s="3"/>
      <c r="IWV38" s="2"/>
      <c r="IWW38" s="16"/>
      <c r="IWX38" s="1"/>
      <c r="IXI38" s="17"/>
      <c r="IXJ38" s="4"/>
      <c r="IXK38" s="3"/>
      <c r="IXL38" s="2"/>
      <c r="IXM38" s="16"/>
      <c r="IXN38" s="1"/>
      <c r="IXY38" s="17"/>
      <c r="IXZ38" s="4"/>
      <c r="IYA38" s="3"/>
      <c r="IYB38" s="2"/>
      <c r="IYC38" s="16"/>
      <c r="IYD38" s="1"/>
      <c r="IYO38" s="17"/>
      <c r="IYP38" s="4"/>
      <c r="IYQ38" s="3"/>
      <c r="IYR38" s="2"/>
      <c r="IYS38" s="16"/>
      <c r="IYT38" s="1"/>
      <c r="IZE38" s="17"/>
      <c r="IZF38" s="4"/>
      <c r="IZG38" s="3"/>
      <c r="IZH38" s="2"/>
      <c r="IZI38" s="16"/>
      <c r="IZJ38" s="1"/>
      <c r="IZU38" s="17"/>
      <c r="IZV38" s="4"/>
      <c r="IZW38" s="3"/>
      <c r="IZX38" s="2"/>
      <c r="IZY38" s="16"/>
      <c r="IZZ38" s="1"/>
      <c r="JAK38" s="17"/>
      <c r="JAL38" s="4"/>
      <c r="JAM38" s="3"/>
      <c r="JAN38" s="2"/>
      <c r="JAO38" s="16"/>
      <c r="JAP38" s="1"/>
      <c r="JBA38" s="17"/>
      <c r="JBB38" s="4"/>
      <c r="JBC38" s="3"/>
      <c r="JBD38" s="2"/>
      <c r="JBE38" s="16"/>
      <c r="JBF38" s="1"/>
      <c r="JBQ38" s="17"/>
      <c r="JBR38" s="4"/>
      <c r="JBS38" s="3"/>
      <c r="JBT38" s="2"/>
      <c r="JBU38" s="16"/>
      <c r="JBV38" s="1"/>
      <c r="JCG38" s="17"/>
      <c r="JCH38" s="4"/>
      <c r="JCI38" s="3"/>
      <c r="JCJ38" s="2"/>
      <c r="JCK38" s="16"/>
      <c r="JCL38" s="1"/>
      <c r="JCW38" s="17"/>
      <c r="JCX38" s="4"/>
      <c r="JCY38" s="3"/>
      <c r="JCZ38" s="2"/>
      <c r="JDA38" s="16"/>
      <c r="JDB38" s="1"/>
      <c r="JDM38" s="17"/>
      <c r="JDN38" s="4"/>
      <c r="JDO38" s="3"/>
      <c r="JDP38" s="2"/>
      <c r="JDQ38" s="16"/>
      <c r="JDR38" s="1"/>
      <c r="JEC38" s="17"/>
      <c r="JED38" s="4"/>
      <c r="JEE38" s="3"/>
      <c r="JEF38" s="2"/>
      <c r="JEG38" s="16"/>
      <c r="JEH38" s="1"/>
      <c r="JES38" s="17"/>
      <c r="JET38" s="4"/>
      <c r="JEU38" s="3"/>
      <c r="JEV38" s="2"/>
      <c r="JEW38" s="16"/>
      <c r="JEX38" s="1"/>
      <c r="JFI38" s="17"/>
      <c r="JFJ38" s="4"/>
      <c r="JFK38" s="3"/>
      <c r="JFL38" s="2"/>
      <c r="JFM38" s="16"/>
      <c r="JFN38" s="1"/>
      <c r="JFY38" s="17"/>
      <c r="JFZ38" s="4"/>
      <c r="JGA38" s="3"/>
      <c r="JGB38" s="2"/>
      <c r="JGC38" s="16"/>
      <c r="JGD38" s="1"/>
      <c r="JGO38" s="17"/>
      <c r="JGP38" s="4"/>
      <c r="JGQ38" s="3"/>
      <c r="JGR38" s="2"/>
      <c r="JGS38" s="16"/>
      <c r="JGT38" s="1"/>
      <c r="JHE38" s="17"/>
      <c r="JHF38" s="4"/>
      <c r="JHG38" s="3"/>
      <c r="JHH38" s="2"/>
      <c r="JHI38" s="16"/>
      <c r="JHJ38" s="1"/>
      <c r="JHU38" s="17"/>
      <c r="JHV38" s="4"/>
      <c r="JHW38" s="3"/>
      <c r="JHX38" s="2"/>
      <c r="JHY38" s="16"/>
      <c r="JHZ38" s="1"/>
      <c r="JIK38" s="17"/>
      <c r="JIL38" s="4"/>
      <c r="JIM38" s="3"/>
      <c r="JIN38" s="2"/>
      <c r="JIO38" s="16"/>
      <c r="JIP38" s="1"/>
      <c r="JJA38" s="17"/>
      <c r="JJB38" s="4"/>
      <c r="JJC38" s="3"/>
      <c r="JJD38" s="2"/>
      <c r="JJE38" s="16"/>
      <c r="JJF38" s="1"/>
      <c r="JJQ38" s="17"/>
      <c r="JJR38" s="4"/>
      <c r="JJS38" s="3"/>
      <c r="JJT38" s="2"/>
      <c r="JJU38" s="16"/>
      <c r="JJV38" s="1"/>
      <c r="JKG38" s="17"/>
      <c r="JKH38" s="4"/>
      <c r="JKI38" s="3"/>
      <c r="JKJ38" s="2"/>
      <c r="JKK38" s="16"/>
      <c r="JKL38" s="1"/>
      <c r="JKW38" s="17"/>
      <c r="JKX38" s="4"/>
      <c r="JKY38" s="3"/>
      <c r="JKZ38" s="2"/>
      <c r="JLA38" s="16"/>
      <c r="JLB38" s="1"/>
      <c r="JLM38" s="17"/>
      <c r="JLN38" s="4"/>
      <c r="JLO38" s="3"/>
      <c r="JLP38" s="2"/>
      <c r="JLQ38" s="16"/>
      <c r="JLR38" s="1"/>
      <c r="JMC38" s="17"/>
      <c r="JMD38" s="4"/>
      <c r="JME38" s="3"/>
      <c r="JMF38" s="2"/>
      <c r="JMG38" s="16"/>
      <c r="JMH38" s="1"/>
      <c r="JMS38" s="17"/>
      <c r="JMT38" s="4"/>
      <c r="JMU38" s="3"/>
      <c r="JMV38" s="2"/>
      <c r="JMW38" s="16"/>
      <c r="JMX38" s="1"/>
      <c r="JNI38" s="17"/>
      <c r="JNJ38" s="4"/>
      <c r="JNK38" s="3"/>
      <c r="JNL38" s="2"/>
      <c r="JNM38" s="16"/>
      <c r="JNN38" s="1"/>
      <c r="JNY38" s="17"/>
      <c r="JNZ38" s="4"/>
      <c r="JOA38" s="3"/>
      <c r="JOB38" s="2"/>
      <c r="JOC38" s="16"/>
      <c r="JOD38" s="1"/>
      <c r="JOO38" s="17"/>
      <c r="JOP38" s="4"/>
      <c r="JOQ38" s="3"/>
      <c r="JOR38" s="2"/>
      <c r="JOS38" s="16"/>
      <c r="JOT38" s="1"/>
      <c r="JPE38" s="17"/>
      <c r="JPF38" s="4"/>
      <c r="JPG38" s="3"/>
      <c r="JPH38" s="2"/>
      <c r="JPI38" s="16"/>
      <c r="JPJ38" s="1"/>
      <c r="JPU38" s="17"/>
      <c r="JPV38" s="4"/>
      <c r="JPW38" s="3"/>
      <c r="JPX38" s="2"/>
      <c r="JPY38" s="16"/>
      <c r="JPZ38" s="1"/>
      <c r="JQK38" s="17"/>
      <c r="JQL38" s="4"/>
      <c r="JQM38" s="3"/>
      <c r="JQN38" s="2"/>
      <c r="JQO38" s="16"/>
      <c r="JQP38" s="1"/>
      <c r="JRA38" s="17"/>
      <c r="JRB38" s="4"/>
      <c r="JRC38" s="3"/>
      <c r="JRD38" s="2"/>
      <c r="JRE38" s="16"/>
      <c r="JRF38" s="1"/>
      <c r="JRQ38" s="17"/>
      <c r="JRR38" s="4"/>
      <c r="JRS38" s="3"/>
      <c r="JRT38" s="2"/>
      <c r="JRU38" s="16"/>
      <c r="JRV38" s="1"/>
      <c r="JSG38" s="17"/>
      <c r="JSH38" s="4"/>
      <c r="JSI38" s="3"/>
      <c r="JSJ38" s="2"/>
      <c r="JSK38" s="16"/>
      <c r="JSL38" s="1"/>
      <c r="JSW38" s="17"/>
      <c r="JSX38" s="4"/>
      <c r="JSY38" s="3"/>
      <c r="JSZ38" s="2"/>
      <c r="JTA38" s="16"/>
      <c r="JTB38" s="1"/>
      <c r="JTM38" s="17"/>
      <c r="JTN38" s="4"/>
      <c r="JTO38" s="3"/>
      <c r="JTP38" s="2"/>
      <c r="JTQ38" s="16"/>
      <c r="JTR38" s="1"/>
      <c r="JUC38" s="17"/>
      <c r="JUD38" s="4"/>
      <c r="JUE38" s="3"/>
      <c r="JUF38" s="2"/>
      <c r="JUG38" s="16"/>
      <c r="JUH38" s="1"/>
      <c r="JUS38" s="17"/>
      <c r="JUT38" s="4"/>
      <c r="JUU38" s="3"/>
      <c r="JUV38" s="2"/>
      <c r="JUW38" s="16"/>
      <c r="JUX38" s="1"/>
      <c r="JVI38" s="17"/>
      <c r="JVJ38" s="4"/>
      <c r="JVK38" s="3"/>
      <c r="JVL38" s="2"/>
      <c r="JVM38" s="16"/>
      <c r="JVN38" s="1"/>
      <c r="JVY38" s="17"/>
      <c r="JVZ38" s="4"/>
      <c r="JWA38" s="3"/>
      <c r="JWB38" s="2"/>
      <c r="JWC38" s="16"/>
      <c r="JWD38" s="1"/>
      <c r="JWO38" s="17"/>
      <c r="JWP38" s="4"/>
      <c r="JWQ38" s="3"/>
      <c r="JWR38" s="2"/>
      <c r="JWS38" s="16"/>
      <c r="JWT38" s="1"/>
      <c r="JXE38" s="17"/>
      <c r="JXF38" s="4"/>
      <c r="JXG38" s="3"/>
      <c r="JXH38" s="2"/>
      <c r="JXI38" s="16"/>
      <c r="JXJ38" s="1"/>
      <c r="JXU38" s="17"/>
      <c r="JXV38" s="4"/>
      <c r="JXW38" s="3"/>
      <c r="JXX38" s="2"/>
      <c r="JXY38" s="16"/>
      <c r="JXZ38" s="1"/>
      <c r="JYK38" s="17"/>
      <c r="JYL38" s="4"/>
      <c r="JYM38" s="3"/>
      <c r="JYN38" s="2"/>
      <c r="JYO38" s="16"/>
      <c r="JYP38" s="1"/>
      <c r="JZA38" s="17"/>
      <c r="JZB38" s="4"/>
      <c r="JZC38" s="3"/>
      <c r="JZD38" s="2"/>
      <c r="JZE38" s="16"/>
      <c r="JZF38" s="1"/>
      <c r="JZQ38" s="17"/>
      <c r="JZR38" s="4"/>
      <c r="JZS38" s="3"/>
      <c r="JZT38" s="2"/>
      <c r="JZU38" s="16"/>
      <c r="JZV38" s="1"/>
      <c r="KAG38" s="17"/>
      <c r="KAH38" s="4"/>
      <c r="KAI38" s="3"/>
      <c r="KAJ38" s="2"/>
      <c r="KAK38" s="16"/>
      <c r="KAL38" s="1"/>
      <c r="KAW38" s="17"/>
      <c r="KAX38" s="4"/>
      <c r="KAY38" s="3"/>
      <c r="KAZ38" s="2"/>
      <c r="KBA38" s="16"/>
      <c r="KBB38" s="1"/>
      <c r="KBM38" s="17"/>
      <c r="KBN38" s="4"/>
      <c r="KBO38" s="3"/>
      <c r="KBP38" s="2"/>
      <c r="KBQ38" s="16"/>
      <c r="KBR38" s="1"/>
      <c r="KCC38" s="17"/>
      <c r="KCD38" s="4"/>
      <c r="KCE38" s="3"/>
      <c r="KCF38" s="2"/>
      <c r="KCG38" s="16"/>
      <c r="KCH38" s="1"/>
      <c r="KCS38" s="17"/>
      <c r="KCT38" s="4"/>
      <c r="KCU38" s="3"/>
      <c r="KCV38" s="2"/>
      <c r="KCW38" s="16"/>
      <c r="KCX38" s="1"/>
      <c r="KDI38" s="17"/>
      <c r="KDJ38" s="4"/>
      <c r="KDK38" s="3"/>
      <c r="KDL38" s="2"/>
      <c r="KDM38" s="16"/>
      <c r="KDN38" s="1"/>
      <c r="KDY38" s="17"/>
      <c r="KDZ38" s="4"/>
      <c r="KEA38" s="3"/>
      <c r="KEB38" s="2"/>
      <c r="KEC38" s="16"/>
      <c r="KED38" s="1"/>
      <c r="KEO38" s="17"/>
      <c r="KEP38" s="4"/>
      <c r="KEQ38" s="3"/>
      <c r="KER38" s="2"/>
      <c r="KES38" s="16"/>
      <c r="KET38" s="1"/>
      <c r="KFE38" s="17"/>
      <c r="KFF38" s="4"/>
      <c r="KFG38" s="3"/>
      <c r="KFH38" s="2"/>
      <c r="KFI38" s="16"/>
      <c r="KFJ38" s="1"/>
      <c r="KFU38" s="17"/>
      <c r="KFV38" s="4"/>
      <c r="KFW38" s="3"/>
      <c r="KFX38" s="2"/>
      <c r="KFY38" s="16"/>
      <c r="KFZ38" s="1"/>
      <c r="KGK38" s="17"/>
      <c r="KGL38" s="4"/>
      <c r="KGM38" s="3"/>
      <c r="KGN38" s="2"/>
      <c r="KGO38" s="16"/>
      <c r="KGP38" s="1"/>
      <c r="KHA38" s="17"/>
      <c r="KHB38" s="4"/>
      <c r="KHC38" s="3"/>
      <c r="KHD38" s="2"/>
      <c r="KHE38" s="16"/>
      <c r="KHF38" s="1"/>
      <c r="KHQ38" s="17"/>
      <c r="KHR38" s="4"/>
      <c r="KHS38" s="3"/>
      <c r="KHT38" s="2"/>
      <c r="KHU38" s="16"/>
      <c r="KHV38" s="1"/>
      <c r="KIG38" s="17"/>
      <c r="KIH38" s="4"/>
      <c r="KII38" s="3"/>
      <c r="KIJ38" s="2"/>
      <c r="KIK38" s="16"/>
      <c r="KIL38" s="1"/>
      <c r="KIW38" s="17"/>
      <c r="KIX38" s="4"/>
      <c r="KIY38" s="3"/>
      <c r="KIZ38" s="2"/>
      <c r="KJA38" s="16"/>
      <c r="KJB38" s="1"/>
      <c r="KJM38" s="17"/>
      <c r="KJN38" s="4"/>
      <c r="KJO38" s="3"/>
      <c r="KJP38" s="2"/>
      <c r="KJQ38" s="16"/>
      <c r="KJR38" s="1"/>
      <c r="KKC38" s="17"/>
      <c r="KKD38" s="4"/>
      <c r="KKE38" s="3"/>
      <c r="KKF38" s="2"/>
      <c r="KKG38" s="16"/>
      <c r="KKH38" s="1"/>
      <c r="KKS38" s="17"/>
      <c r="KKT38" s="4"/>
      <c r="KKU38" s="3"/>
      <c r="KKV38" s="2"/>
      <c r="KKW38" s="16"/>
      <c r="KKX38" s="1"/>
      <c r="KLI38" s="17"/>
      <c r="KLJ38" s="4"/>
      <c r="KLK38" s="3"/>
      <c r="KLL38" s="2"/>
      <c r="KLM38" s="16"/>
      <c r="KLN38" s="1"/>
      <c r="KLY38" s="17"/>
      <c r="KLZ38" s="4"/>
      <c r="KMA38" s="3"/>
      <c r="KMB38" s="2"/>
      <c r="KMC38" s="16"/>
      <c r="KMD38" s="1"/>
      <c r="KMO38" s="17"/>
      <c r="KMP38" s="4"/>
      <c r="KMQ38" s="3"/>
      <c r="KMR38" s="2"/>
      <c r="KMS38" s="16"/>
      <c r="KMT38" s="1"/>
      <c r="KNE38" s="17"/>
      <c r="KNF38" s="4"/>
      <c r="KNG38" s="3"/>
      <c r="KNH38" s="2"/>
      <c r="KNI38" s="16"/>
      <c r="KNJ38" s="1"/>
      <c r="KNU38" s="17"/>
      <c r="KNV38" s="4"/>
      <c r="KNW38" s="3"/>
      <c r="KNX38" s="2"/>
      <c r="KNY38" s="16"/>
      <c r="KNZ38" s="1"/>
      <c r="KOK38" s="17"/>
      <c r="KOL38" s="4"/>
      <c r="KOM38" s="3"/>
      <c r="KON38" s="2"/>
      <c r="KOO38" s="16"/>
      <c r="KOP38" s="1"/>
      <c r="KPA38" s="17"/>
      <c r="KPB38" s="4"/>
      <c r="KPC38" s="3"/>
      <c r="KPD38" s="2"/>
      <c r="KPE38" s="16"/>
      <c r="KPF38" s="1"/>
      <c r="KPQ38" s="17"/>
      <c r="KPR38" s="4"/>
      <c r="KPS38" s="3"/>
      <c r="KPT38" s="2"/>
      <c r="KPU38" s="16"/>
      <c r="KPV38" s="1"/>
      <c r="KQG38" s="17"/>
      <c r="KQH38" s="4"/>
      <c r="KQI38" s="3"/>
      <c r="KQJ38" s="2"/>
      <c r="KQK38" s="16"/>
      <c r="KQL38" s="1"/>
      <c r="KQW38" s="17"/>
      <c r="KQX38" s="4"/>
      <c r="KQY38" s="3"/>
      <c r="KQZ38" s="2"/>
      <c r="KRA38" s="16"/>
      <c r="KRB38" s="1"/>
      <c r="KRM38" s="17"/>
      <c r="KRN38" s="4"/>
      <c r="KRO38" s="3"/>
      <c r="KRP38" s="2"/>
      <c r="KRQ38" s="16"/>
      <c r="KRR38" s="1"/>
      <c r="KSC38" s="17"/>
      <c r="KSD38" s="4"/>
      <c r="KSE38" s="3"/>
      <c r="KSF38" s="2"/>
      <c r="KSG38" s="16"/>
      <c r="KSH38" s="1"/>
      <c r="KSS38" s="17"/>
      <c r="KST38" s="4"/>
      <c r="KSU38" s="3"/>
      <c r="KSV38" s="2"/>
      <c r="KSW38" s="16"/>
      <c r="KSX38" s="1"/>
      <c r="KTI38" s="17"/>
      <c r="KTJ38" s="4"/>
      <c r="KTK38" s="3"/>
      <c r="KTL38" s="2"/>
      <c r="KTM38" s="16"/>
      <c r="KTN38" s="1"/>
      <c r="KTY38" s="17"/>
      <c r="KTZ38" s="4"/>
      <c r="KUA38" s="3"/>
      <c r="KUB38" s="2"/>
      <c r="KUC38" s="16"/>
      <c r="KUD38" s="1"/>
      <c r="KUO38" s="17"/>
      <c r="KUP38" s="4"/>
      <c r="KUQ38" s="3"/>
      <c r="KUR38" s="2"/>
      <c r="KUS38" s="16"/>
      <c r="KUT38" s="1"/>
      <c r="KVE38" s="17"/>
      <c r="KVF38" s="4"/>
      <c r="KVG38" s="3"/>
      <c r="KVH38" s="2"/>
      <c r="KVI38" s="16"/>
      <c r="KVJ38" s="1"/>
      <c r="KVU38" s="17"/>
      <c r="KVV38" s="4"/>
      <c r="KVW38" s="3"/>
      <c r="KVX38" s="2"/>
      <c r="KVY38" s="16"/>
      <c r="KVZ38" s="1"/>
      <c r="KWK38" s="17"/>
      <c r="KWL38" s="4"/>
      <c r="KWM38" s="3"/>
      <c r="KWN38" s="2"/>
      <c r="KWO38" s="16"/>
      <c r="KWP38" s="1"/>
      <c r="KXA38" s="17"/>
      <c r="KXB38" s="4"/>
      <c r="KXC38" s="3"/>
      <c r="KXD38" s="2"/>
      <c r="KXE38" s="16"/>
      <c r="KXF38" s="1"/>
      <c r="KXQ38" s="17"/>
      <c r="KXR38" s="4"/>
      <c r="KXS38" s="3"/>
      <c r="KXT38" s="2"/>
      <c r="KXU38" s="16"/>
      <c r="KXV38" s="1"/>
      <c r="KYG38" s="17"/>
      <c r="KYH38" s="4"/>
      <c r="KYI38" s="3"/>
      <c r="KYJ38" s="2"/>
      <c r="KYK38" s="16"/>
      <c r="KYL38" s="1"/>
      <c r="KYW38" s="17"/>
      <c r="KYX38" s="4"/>
      <c r="KYY38" s="3"/>
      <c r="KYZ38" s="2"/>
      <c r="KZA38" s="16"/>
      <c r="KZB38" s="1"/>
      <c r="KZM38" s="17"/>
      <c r="KZN38" s="4"/>
      <c r="KZO38" s="3"/>
      <c r="KZP38" s="2"/>
      <c r="KZQ38" s="16"/>
      <c r="KZR38" s="1"/>
      <c r="LAC38" s="17"/>
      <c r="LAD38" s="4"/>
      <c r="LAE38" s="3"/>
      <c r="LAF38" s="2"/>
      <c r="LAG38" s="16"/>
      <c r="LAH38" s="1"/>
      <c r="LAS38" s="17"/>
      <c r="LAT38" s="4"/>
      <c r="LAU38" s="3"/>
      <c r="LAV38" s="2"/>
      <c r="LAW38" s="16"/>
      <c r="LAX38" s="1"/>
      <c r="LBI38" s="17"/>
      <c r="LBJ38" s="4"/>
      <c r="LBK38" s="3"/>
      <c r="LBL38" s="2"/>
      <c r="LBM38" s="16"/>
      <c r="LBN38" s="1"/>
      <c r="LBY38" s="17"/>
      <c r="LBZ38" s="4"/>
      <c r="LCA38" s="3"/>
      <c r="LCB38" s="2"/>
      <c r="LCC38" s="16"/>
      <c r="LCD38" s="1"/>
      <c r="LCO38" s="17"/>
      <c r="LCP38" s="4"/>
      <c r="LCQ38" s="3"/>
      <c r="LCR38" s="2"/>
      <c r="LCS38" s="16"/>
      <c r="LCT38" s="1"/>
      <c r="LDE38" s="17"/>
      <c r="LDF38" s="4"/>
      <c r="LDG38" s="3"/>
      <c r="LDH38" s="2"/>
      <c r="LDI38" s="16"/>
      <c r="LDJ38" s="1"/>
      <c r="LDU38" s="17"/>
      <c r="LDV38" s="4"/>
      <c r="LDW38" s="3"/>
      <c r="LDX38" s="2"/>
      <c r="LDY38" s="16"/>
      <c r="LDZ38" s="1"/>
      <c r="LEK38" s="17"/>
      <c r="LEL38" s="4"/>
      <c r="LEM38" s="3"/>
      <c r="LEN38" s="2"/>
      <c r="LEO38" s="16"/>
      <c r="LEP38" s="1"/>
      <c r="LFA38" s="17"/>
      <c r="LFB38" s="4"/>
      <c r="LFC38" s="3"/>
      <c r="LFD38" s="2"/>
      <c r="LFE38" s="16"/>
      <c r="LFF38" s="1"/>
      <c r="LFQ38" s="17"/>
      <c r="LFR38" s="4"/>
      <c r="LFS38" s="3"/>
      <c r="LFT38" s="2"/>
      <c r="LFU38" s="16"/>
      <c r="LFV38" s="1"/>
      <c r="LGG38" s="17"/>
      <c r="LGH38" s="4"/>
      <c r="LGI38" s="3"/>
      <c r="LGJ38" s="2"/>
      <c r="LGK38" s="16"/>
      <c r="LGL38" s="1"/>
      <c r="LGW38" s="17"/>
      <c r="LGX38" s="4"/>
      <c r="LGY38" s="3"/>
      <c r="LGZ38" s="2"/>
      <c r="LHA38" s="16"/>
      <c r="LHB38" s="1"/>
      <c r="LHM38" s="17"/>
      <c r="LHN38" s="4"/>
      <c r="LHO38" s="3"/>
      <c r="LHP38" s="2"/>
      <c r="LHQ38" s="16"/>
      <c r="LHR38" s="1"/>
      <c r="LIC38" s="17"/>
      <c r="LID38" s="4"/>
      <c r="LIE38" s="3"/>
      <c r="LIF38" s="2"/>
      <c r="LIG38" s="16"/>
      <c r="LIH38" s="1"/>
      <c r="LIS38" s="17"/>
      <c r="LIT38" s="4"/>
      <c r="LIU38" s="3"/>
      <c r="LIV38" s="2"/>
      <c r="LIW38" s="16"/>
      <c r="LIX38" s="1"/>
      <c r="LJI38" s="17"/>
      <c r="LJJ38" s="4"/>
      <c r="LJK38" s="3"/>
      <c r="LJL38" s="2"/>
      <c r="LJM38" s="16"/>
      <c r="LJN38" s="1"/>
      <c r="LJY38" s="17"/>
      <c r="LJZ38" s="4"/>
      <c r="LKA38" s="3"/>
      <c r="LKB38" s="2"/>
      <c r="LKC38" s="16"/>
      <c r="LKD38" s="1"/>
      <c r="LKO38" s="17"/>
      <c r="LKP38" s="4"/>
      <c r="LKQ38" s="3"/>
      <c r="LKR38" s="2"/>
      <c r="LKS38" s="16"/>
      <c r="LKT38" s="1"/>
      <c r="LLE38" s="17"/>
      <c r="LLF38" s="4"/>
      <c r="LLG38" s="3"/>
      <c r="LLH38" s="2"/>
      <c r="LLI38" s="16"/>
      <c r="LLJ38" s="1"/>
      <c r="LLU38" s="17"/>
      <c r="LLV38" s="4"/>
      <c r="LLW38" s="3"/>
      <c r="LLX38" s="2"/>
      <c r="LLY38" s="16"/>
      <c r="LLZ38" s="1"/>
      <c r="LMK38" s="17"/>
      <c r="LML38" s="4"/>
      <c r="LMM38" s="3"/>
      <c r="LMN38" s="2"/>
      <c r="LMO38" s="16"/>
      <c r="LMP38" s="1"/>
      <c r="LNA38" s="17"/>
      <c r="LNB38" s="4"/>
      <c r="LNC38" s="3"/>
      <c r="LND38" s="2"/>
      <c r="LNE38" s="16"/>
      <c r="LNF38" s="1"/>
      <c r="LNQ38" s="17"/>
      <c r="LNR38" s="4"/>
      <c r="LNS38" s="3"/>
      <c r="LNT38" s="2"/>
      <c r="LNU38" s="16"/>
      <c r="LNV38" s="1"/>
      <c r="LOG38" s="17"/>
      <c r="LOH38" s="4"/>
      <c r="LOI38" s="3"/>
      <c r="LOJ38" s="2"/>
      <c r="LOK38" s="16"/>
      <c r="LOL38" s="1"/>
      <c r="LOW38" s="17"/>
      <c r="LOX38" s="4"/>
      <c r="LOY38" s="3"/>
      <c r="LOZ38" s="2"/>
      <c r="LPA38" s="16"/>
      <c r="LPB38" s="1"/>
      <c r="LPM38" s="17"/>
      <c r="LPN38" s="4"/>
      <c r="LPO38" s="3"/>
      <c r="LPP38" s="2"/>
      <c r="LPQ38" s="16"/>
      <c r="LPR38" s="1"/>
      <c r="LQC38" s="17"/>
      <c r="LQD38" s="4"/>
      <c r="LQE38" s="3"/>
      <c r="LQF38" s="2"/>
      <c r="LQG38" s="16"/>
      <c r="LQH38" s="1"/>
      <c r="LQS38" s="17"/>
      <c r="LQT38" s="4"/>
      <c r="LQU38" s="3"/>
      <c r="LQV38" s="2"/>
      <c r="LQW38" s="16"/>
      <c r="LQX38" s="1"/>
      <c r="LRI38" s="17"/>
      <c r="LRJ38" s="4"/>
      <c r="LRK38" s="3"/>
      <c r="LRL38" s="2"/>
      <c r="LRM38" s="16"/>
      <c r="LRN38" s="1"/>
      <c r="LRY38" s="17"/>
      <c r="LRZ38" s="4"/>
      <c r="LSA38" s="3"/>
      <c r="LSB38" s="2"/>
      <c r="LSC38" s="16"/>
      <c r="LSD38" s="1"/>
      <c r="LSO38" s="17"/>
      <c r="LSP38" s="4"/>
      <c r="LSQ38" s="3"/>
      <c r="LSR38" s="2"/>
      <c r="LSS38" s="16"/>
      <c r="LST38" s="1"/>
      <c r="LTE38" s="17"/>
      <c r="LTF38" s="4"/>
      <c r="LTG38" s="3"/>
      <c r="LTH38" s="2"/>
      <c r="LTI38" s="16"/>
      <c r="LTJ38" s="1"/>
      <c r="LTU38" s="17"/>
      <c r="LTV38" s="4"/>
      <c r="LTW38" s="3"/>
      <c r="LTX38" s="2"/>
      <c r="LTY38" s="16"/>
      <c r="LTZ38" s="1"/>
      <c r="LUK38" s="17"/>
      <c r="LUL38" s="4"/>
      <c r="LUM38" s="3"/>
      <c r="LUN38" s="2"/>
      <c r="LUO38" s="16"/>
      <c r="LUP38" s="1"/>
      <c r="LVA38" s="17"/>
      <c r="LVB38" s="4"/>
      <c r="LVC38" s="3"/>
      <c r="LVD38" s="2"/>
      <c r="LVE38" s="16"/>
      <c r="LVF38" s="1"/>
      <c r="LVQ38" s="17"/>
      <c r="LVR38" s="4"/>
      <c r="LVS38" s="3"/>
      <c r="LVT38" s="2"/>
      <c r="LVU38" s="16"/>
      <c r="LVV38" s="1"/>
      <c r="LWG38" s="17"/>
      <c r="LWH38" s="4"/>
      <c r="LWI38" s="3"/>
      <c r="LWJ38" s="2"/>
      <c r="LWK38" s="16"/>
      <c r="LWL38" s="1"/>
      <c r="LWW38" s="17"/>
      <c r="LWX38" s="4"/>
      <c r="LWY38" s="3"/>
      <c r="LWZ38" s="2"/>
      <c r="LXA38" s="16"/>
      <c r="LXB38" s="1"/>
      <c r="LXM38" s="17"/>
      <c r="LXN38" s="4"/>
      <c r="LXO38" s="3"/>
      <c r="LXP38" s="2"/>
      <c r="LXQ38" s="16"/>
      <c r="LXR38" s="1"/>
      <c r="LYC38" s="17"/>
      <c r="LYD38" s="4"/>
      <c r="LYE38" s="3"/>
      <c r="LYF38" s="2"/>
      <c r="LYG38" s="16"/>
      <c r="LYH38" s="1"/>
      <c r="LYS38" s="17"/>
      <c r="LYT38" s="4"/>
      <c r="LYU38" s="3"/>
      <c r="LYV38" s="2"/>
      <c r="LYW38" s="16"/>
      <c r="LYX38" s="1"/>
      <c r="LZI38" s="17"/>
      <c r="LZJ38" s="4"/>
      <c r="LZK38" s="3"/>
      <c r="LZL38" s="2"/>
      <c r="LZM38" s="16"/>
      <c r="LZN38" s="1"/>
      <c r="LZY38" s="17"/>
      <c r="LZZ38" s="4"/>
      <c r="MAA38" s="3"/>
      <c r="MAB38" s="2"/>
      <c r="MAC38" s="16"/>
      <c r="MAD38" s="1"/>
      <c r="MAO38" s="17"/>
      <c r="MAP38" s="4"/>
      <c r="MAQ38" s="3"/>
      <c r="MAR38" s="2"/>
      <c r="MAS38" s="16"/>
      <c r="MAT38" s="1"/>
      <c r="MBE38" s="17"/>
      <c r="MBF38" s="4"/>
      <c r="MBG38" s="3"/>
      <c r="MBH38" s="2"/>
      <c r="MBI38" s="16"/>
      <c r="MBJ38" s="1"/>
      <c r="MBU38" s="17"/>
      <c r="MBV38" s="4"/>
      <c r="MBW38" s="3"/>
      <c r="MBX38" s="2"/>
      <c r="MBY38" s="16"/>
      <c r="MBZ38" s="1"/>
      <c r="MCK38" s="17"/>
      <c r="MCL38" s="4"/>
      <c r="MCM38" s="3"/>
      <c r="MCN38" s="2"/>
      <c r="MCO38" s="16"/>
      <c r="MCP38" s="1"/>
      <c r="MDA38" s="17"/>
      <c r="MDB38" s="4"/>
      <c r="MDC38" s="3"/>
      <c r="MDD38" s="2"/>
      <c r="MDE38" s="16"/>
      <c r="MDF38" s="1"/>
      <c r="MDQ38" s="17"/>
      <c r="MDR38" s="4"/>
      <c r="MDS38" s="3"/>
      <c r="MDT38" s="2"/>
      <c r="MDU38" s="16"/>
      <c r="MDV38" s="1"/>
      <c r="MEG38" s="17"/>
      <c r="MEH38" s="4"/>
      <c r="MEI38" s="3"/>
      <c r="MEJ38" s="2"/>
      <c r="MEK38" s="16"/>
      <c r="MEL38" s="1"/>
      <c r="MEW38" s="17"/>
      <c r="MEX38" s="4"/>
      <c r="MEY38" s="3"/>
      <c r="MEZ38" s="2"/>
      <c r="MFA38" s="16"/>
      <c r="MFB38" s="1"/>
      <c r="MFM38" s="17"/>
      <c r="MFN38" s="4"/>
      <c r="MFO38" s="3"/>
      <c r="MFP38" s="2"/>
      <c r="MFQ38" s="16"/>
      <c r="MFR38" s="1"/>
      <c r="MGC38" s="17"/>
      <c r="MGD38" s="4"/>
      <c r="MGE38" s="3"/>
      <c r="MGF38" s="2"/>
      <c r="MGG38" s="16"/>
      <c r="MGH38" s="1"/>
      <c r="MGS38" s="17"/>
      <c r="MGT38" s="4"/>
      <c r="MGU38" s="3"/>
      <c r="MGV38" s="2"/>
      <c r="MGW38" s="16"/>
      <c r="MGX38" s="1"/>
      <c r="MHI38" s="17"/>
      <c r="MHJ38" s="4"/>
      <c r="MHK38" s="3"/>
      <c r="MHL38" s="2"/>
      <c r="MHM38" s="16"/>
      <c r="MHN38" s="1"/>
      <c r="MHY38" s="17"/>
      <c r="MHZ38" s="4"/>
      <c r="MIA38" s="3"/>
      <c r="MIB38" s="2"/>
      <c r="MIC38" s="16"/>
      <c r="MID38" s="1"/>
      <c r="MIO38" s="17"/>
      <c r="MIP38" s="4"/>
      <c r="MIQ38" s="3"/>
      <c r="MIR38" s="2"/>
      <c r="MIS38" s="16"/>
      <c r="MIT38" s="1"/>
      <c r="MJE38" s="17"/>
      <c r="MJF38" s="4"/>
      <c r="MJG38" s="3"/>
      <c r="MJH38" s="2"/>
      <c r="MJI38" s="16"/>
      <c r="MJJ38" s="1"/>
      <c r="MJU38" s="17"/>
      <c r="MJV38" s="4"/>
      <c r="MJW38" s="3"/>
      <c r="MJX38" s="2"/>
      <c r="MJY38" s="16"/>
      <c r="MJZ38" s="1"/>
      <c r="MKK38" s="17"/>
      <c r="MKL38" s="4"/>
      <c r="MKM38" s="3"/>
      <c r="MKN38" s="2"/>
      <c r="MKO38" s="16"/>
      <c r="MKP38" s="1"/>
      <c r="MLA38" s="17"/>
      <c r="MLB38" s="4"/>
      <c r="MLC38" s="3"/>
      <c r="MLD38" s="2"/>
      <c r="MLE38" s="16"/>
      <c r="MLF38" s="1"/>
      <c r="MLQ38" s="17"/>
      <c r="MLR38" s="4"/>
      <c r="MLS38" s="3"/>
      <c r="MLT38" s="2"/>
      <c r="MLU38" s="16"/>
      <c r="MLV38" s="1"/>
      <c r="MMG38" s="17"/>
      <c r="MMH38" s="4"/>
      <c r="MMI38" s="3"/>
      <c r="MMJ38" s="2"/>
      <c r="MMK38" s="16"/>
      <c r="MML38" s="1"/>
      <c r="MMW38" s="17"/>
      <c r="MMX38" s="4"/>
      <c r="MMY38" s="3"/>
      <c r="MMZ38" s="2"/>
      <c r="MNA38" s="16"/>
      <c r="MNB38" s="1"/>
      <c r="MNM38" s="17"/>
      <c r="MNN38" s="4"/>
      <c r="MNO38" s="3"/>
      <c r="MNP38" s="2"/>
      <c r="MNQ38" s="16"/>
      <c r="MNR38" s="1"/>
      <c r="MOC38" s="17"/>
      <c r="MOD38" s="4"/>
      <c r="MOE38" s="3"/>
      <c r="MOF38" s="2"/>
      <c r="MOG38" s="16"/>
      <c r="MOH38" s="1"/>
      <c r="MOS38" s="17"/>
      <c r="MOT38" s="4"/>
      <c r="MOU38" s="3"/>
      <c r="MOV38" s="2"/>
      <c r="MOW38" s="16"/>
      <c r="MOX38" s="1"/>
      <c r="MPI38" s="17"/>
      <c r="MPJ38" s="4"/>
      <c r="MPK38" s="3"/>
      <c r="MPL38" s="2"/>
      <c r="MPM38" s="16"/>
      <c r="MPN38" s="1"/>
      <c r="MPY38" s="17"/>
      <c r="MPZ38" s="4"/>
      <c r="MQA38" s="3"/>
      <c r="MQB38" s="2"/>
      <c r="MQC38" s="16"/>
      <c r="MQD38" s="1"/>
      <c r="MQO38" s="17"/>
      <c r="MQP38" s="4"/>
      <c r="MQQ38" s="3"/>
      <c r="MQR38" s="2"/>
      <c r="MQS38" s="16"/>
      <c r="MQT38" s="1"/>
      <c r="MRE38" s="17"/>
      <c r="MRF38" s="4"/>
      <c r="MRG38" s="3"/>
      <c r="MRH38" s="2"/>
      <c r="MRI38" s="16"/>
      <c r="MRJ38" s="1"/>
      <c r="MRU38" s="17"/>
      <c r="MRV38" s="4"/>
      <c r="MRW38" s="3"/>
      <c r="MRX38" s="2"/>
      <c r="MRY38" s="16"/>
      <c r="MRZ38" s="1"/>
      <c r="MSK38" s="17"/>
      <c r="MSL38" s="4"/>
      <c r="MSM38" s="3"/>
      <c r="MSN38" s="2"/>
      <c r="MSO38" s="16"/>
      <c r="MSP38" s="1"/>
      <c r="MTA38" s="17"/>
      <c r="MTB38" s="4"/>
      <c r="MTC38" s="3"/>
      <c r="MTD38" s="2"/>
      <c r="MTE38" s="16"/>
      <c r="MTF38" s="1"/>
      <c r="MTQ38" s="17"/>
      <c r="MTR38" s="4"/>
      <c r="MTS38" s="3"/>
      <c r="MTT38" s="2"/>
      <c r="MTU38" s="16"/>
      <c r="MTV38" s="1"/>
      <c r="MUG38" s="17"/>
      <c r="MUH38" s="4"/>
      <c r="MUI38" s="3"/>
      <c r="MUJ38" s="2"/>
      <c r="MUK38" s="16"/>
      <c r="MUL38" s="1"/>
      <c r="MUW38" s="17"/>
      <c r="MUX38" s="4"/>
      <c r="MUY38" s="3"/>
      <c r="MUZ38" s="2"/>
      <c r="MVA38" s="16"/>
      <c r="MVB38" s="1"/>
      <c r="MVM38" s="17"/>
      <c r="MVN38" s="4"/>
      <c r="MVO38" s="3"/>
      <c r="MVP38" s="2"/>
      <c r="MVQ38" s="16"/>
      <c r="MVR38" s="1"/>
      <c r="MWC38" s="17"/>
      <c r="MWD38" s="4"/>
      <c r="MWE38" s="3"/>
      <c r="MWF38" s="2"/>
      <c r="MWG38" s="16"/>
      <c r="MWH38" s="1"/>
      <c r="MWS38" s="17"/>
      <c r="MWT38" s="4"/>
      <c r="MWU38" s="3"/>
      <c r="MWV38" s="2"/>
      <c r="MWW38" s="16"/>
      <c r="MWX38" s="1"/>
      <c r="MXI38" s="17"/>
      <c r="MXJ38" s="4"/>
      <c r="MXK38" s="3"/>
      <c r="MXL38" s="2"/>
      <c r="MXM38" s="16"/>
      <c r="MXN38" s="1"/>
      <c r="MXY38" s="17"/>
      <c r="MXZ38" s="4"/>
      <c r="MYA38" s="3"/>
      <c r="MYB38" s="2"/>
      <c r="MYC38" s="16"/>
      <c r="MYD38" s="1"/>
      <c r="MYO38" s="17"/>
      <c r="MYP38" s="4"/>
      <c r="MYQ38" s="3"/>
      <c r="MYR38" s="2"/>
      <c r="MYS38" s="16"/>
      <c r="MYT38" s="1"/>
      <c r="MZE38" s="17"/>
      <c r="MZF38" s="4"/>
      <c r="MZG38" s="3"/>
      <c r="MZH38" s="2"/>
      <c r="MZI38" s="16"/>
      <c r="MZJ38" s="1"/>
      <c r="MZU38" s="17"/>
      <c r="MZV38" s="4"/>
      <c r="MZW38" s="3"/>
      <c r="MZX38" s="2"/>
      <c r="MZY38" s="16"/>
      <c r="MZZ38" s="1"/>
      <c r="NAK38" s="17"/>
      <c r="NAL38" s="4"/>
      <c r="NAM38" s="3"/>
      <c r="NAN38" s="2"/>
      <c r="NAO38" s="16"/>
      <c r="NAP38" s="1"/>
      <c r="NBA38" s="17"/>
      <c r="NBB38" s="4"/>
      <c r="NBC38" s="3"/>
      <c r="NBD38" s="2"/>
      <c r="NBE38" s="16"/>
      <c r="NBF38" s="1"/>
      <c r="NBQ38" s="17"/>
      <c r="NBR38" s="4"/>
      <c r="NBS38" s="3"/>
      <c r="NBT38" s="2"/>
      <c r="NBU38" s="16"/>
      <c r="NBV38" s="1"/>
      <c r="NCG38" s="17"/>
      <c r="NCH38" s="4"/>
      <c r="NCI38" s="3"/>
      <c r="NCJ38" s="2"/>
      <c r="NCK38" s="16"/>
      <c r="NCL38" s="1"/>
      <c r="NCW38" s="17"/>
      <c r="NCX38" s="4"/>
      <c r="NCY38" s="3"/>
      <c r="NCZ38" s="2"/>
      <c r="NDA38" s="16"/>
      <c r="NDB38" s="1"/>
      <c r="NDM38" s="17"/>
      <c r="NDN38" s="4"/>
      <c r="NDO38" s="3"/>
      <c r="NDP38" s="2"/>
      <c r="NDQ38" s="16"/>
      <c r="NDR38" s="1"/>
      <c r="NEC38" s="17"/>
      <c r="NED38" s="4"/>
      <c r="NEE38" s="3"/>
      <c r="NEF38" s="2"/>
      <c r="NEG38" s="16"/>
      <c r="NEH38" s="1"/>
      <c r="NES38" s="17"/>
      <c r="NET38" s="4"/>
      <c r="NEU38" s="3"/>
      <c r="NEV38" s="2"/>
      <c r="NEW38" s="16"/>
      <c r="NEX38" s="1"/>
      <c r="NFI38" s="17"/>
      <c r="NFJ38" s="4"/>
      <c r="NFK38" s="3"/>
      <c r="NFL38" s="2"/>
      <c r="NFM38" s="16"/>
      <c r="NFN38" s="1"/>
      <c r="NFY38" s="17"/>
      <c r="NFZ38" s="4"/>
      <c r="NGA38" s="3"/>
      <c r="NGB38" s="2"/>
      <c r="NGC38" s="16"/>
      <c r="NGD38" s="1"/>
      <c r="NGO38" s="17"/>
      <c r="NGP38" s="4"/>
      <c r="NGQ38" s="3"/>
      <c r="NGR38" s="2"/>
      <c r="NGS38" s="16"/>
      <c r="NGT38" s="1"/>
      <c r="NHE38" s="17"/>
      <c r="NHF38" s="4"/>
      <c r="NHG38" s="3"/>
      <c r="NHH38" s="2"/>
      <c r="NHI38" s="16"/>
      <c r="NHJ38" s="1"/>
      <c r="NHU38" s="17"/>
      <c r="NHV38" s="4"/>
      <c r="NHW38" s="3"/>
      <c r="NHX38" s="2"/>
      <c r="NHY38" s="16"/>
      <c r="NHZ38" s="1"/>
      <c r="NIK38" s="17"/>
      <c r="NIL38" s="4"/>
      <c r="NIM38" s="3"/>
      <c r="NIN38" s="2"/>
      <c r="NIO38" s="16"/>
      <c r="NIP38" s="1"/>
      <c r="NJA38" s="17"/>
      <c r="NJB38" s="4"/>
      <c r="NJC38" s="3"/>
      <c r="NJD38" s="2"/>
      <c r="NJE38" s="16"/>
      <c r="NJF38" s="1"/>
      <c r="NJQ38" s="17"/>
      <c r="NJR38" s="4"/>
      <c r="NJS38" s="3"/>
      <c r="NJT38" s="2"/>
      <c r="NJU38" s="16"/>
      <c r="NJV38" s="1"/>
      <c r="NKG38" s="17"/>
      <c r="NKH38" s="4"/>
      <c r="NKI38" s="3"/>
      <c r="NKJ38" s="2"/>
      <c r="NKK38" s="16"/>
      <c r="NKL38" s="1"/>
      <c r="NKW38" s="17"/>
      <c r="NKX38" s="4"/>
      <c r="NKY38" s="3"/>
      <c r="NKZ38" s="2"/>
      <c r="NLA38" s="16"/>
      <c r="NLB38" s="1"/>
      <c r="NLM38" s="17"/>
      <c r="NLN38" s="4"/>
      <c r="NLO38" s="3"/>
      <c r="NLP38" s="2"/>
      <c r="NLQ38" s="16"/>
      <c r="NLR38" s="1"/>
      <c r="NMC38" s="17"/>
      <c r="NMD38" s="4"/>
      <c r="NME38" s="3"/>
      <c r="NMF38" s="2"/>
      <c r="NMG38" s="16"/>
      <c r="NMH38" s="1"/>
      <c r="NMS38" s="17"/>
      <c r="NMT38" s="4"/>
      <c r="NMU38" s="3"/>
      <c r="NMV38" s="2"/>
      <c r="NMW38" s="16"/>
      <c r="NMX38" s="1"/>
      <c r="NNI38" s="17"/>
      <c r="NNJ38" s="4"/>
      <c r="NNK38" s="3"/>
      <c r="NNL38" s="2"/>
      <c r="NNM38" s="16"/>
      <c r="NNN38" s="1"/>
      <c r="NNY38" s="17"/>
      <c r="NNZ38" s="4"/>
      <c r="NOA38" s="3"/>
      <c r="NOB38" s="2"/>
      <c r="NOC38" s="16"/>
      <c r="NOD38" s="1"/>
      <c r="NOO38" s="17"/>
      <c r="NOP38" s="4"/>
      <c r="NOQ38" s="3"/>
      <c r="NOR38" s="2"/>
      <c r="NOS38" s="16"/>
      <c r="NOT38" s="1"/>
      <c r="NPE38" s="17"/>
      <c r="NPF38" s="4"/>
      <c r="NPG38" s="3"/>
      <c r="NPH38" s="2"/>
      <c r="NPI38" s="16"/>
      <c r="NPJ38" s="1"/>
      <c r="NPU38" s="17"/>
      <c r="NPV38" s="4"/>
      <c r="NPW38" s="3"/>
      <c r="NPX38" s="2"/>
      <c r="NPY38" s="16"/>
      <c r="NPZ38" s="1"/>
      <c r="NQK38" s="17"/>
      <c r="NQL38" s="4"/>
      <c r="NQM38" s="3"/>
      <c r="NQN38" s="2"/>
      <c r="NQO38" s="16"/>
      <c r="NQP38" s="1"/>
      <c r="NRA38" s="17"/>
      <c r="NRB38" s="4"/>
      <c r="NRC38" s="3"/>
      <c r="NRD38" s="2"/>
      <c r="NRE38" s="16"/>
      <c r="NRF38" s="1"/>
      <c r="NRQ38" s="17"/>
      <c r="NRR38" s="4"/>
      <c r="NRS38" s="3"/>
      <c r="NRT38" s="2"/>
      <c r="NRU38" s="16"/>
      <c r="NRV38" s="1"/>
      <c r="NSG38" s="17"/>
      <c r="NSH38" s="4"/>
      <c r="NSI38" s="3"/>
      <c r="NSJ38" s="2"/>
      <c r="NSK38" s="16"/>
      <c r="NSL38" s="1"/>
      <c r="NSW38" s="17"/>
      <c r="NSX38" s="4"/>
      <c r="NSY38" s="3"/>
      <c r="NSZ38" s="2"/>
      <c r="NTA38" s="16"/>
      <c r="NTB38" s="1"/>
      <c r="NTM38" s="17"/>
      <c r="NTN38" s="4"/>
      <c r="NTO38" s="3"/>
      <c r="NTP38" s="2"/>
      <c r="NTQ38" s="16"/>
      <c r="NTR38" s="1"/>
      <c r="NUC38" s="17"/>
      <c r="NUD38" s="4"/>
      <c r="NUE38" s="3"/>
      <c r="NUF38" s="2"/>
      <c r="NUG38" s="16"/>
      <c r="NUH38" s="1"/>
      <c r="NUS38" s="17"/>
      <c r="NUT38" s="4"/>
      <c r="NUU38" s="3"/>
      <c r="NUV38" s="2"/>
      <c r="NUW38" s="16"/>
      <c r="NUX38" s="1"/>
      <c r="NVI38" s="17"/>
      <c r="NVJ38" s="4"/>
      <c r="NVK38" s="3"/>
      <c r="NVL38" s="2"/>
      <c r="NVM38" s="16"/>
      <c r="NVN38" s="1"/>
      <c r="NVY38" s="17"/>
      <c r="NVZ38" s="4"/>
      <c r="NWA38" s="3"/>
      <c r="NWB38" s="2"/>
      <c r="NWC38" s="16"/>
      <c r="NWD38" s="1"/>
      <c r="NWO38" s="17"/>
      <c r="NWP38" s="4"/>
      <c r="NWQ38" s="3"/>
      <c r="NWR38" s="2"/>
      <c r="NWS38" s="16"/>
      <c r="NWT38" s="1"/>
      <c r="NXE38" s="17"/>
      <c r="NXF38" s="4"/>
      <c r="NXG38" s="3"/>
      <c r="NXH38" s="2"/>
      <c r="NXI38" s="16"/>
      <c r="NXJ38" s="1"/>
      <c r="NXU38" s="17"/>
      <c r="NXV38" s="4"/>
      <c r="NXW38" s="3"/>
      <c r="NXX38" s="2"/>
      <c r="NXY38" s="16"/>
      <c r="NXZ38" s="1"/>
      <c r="NYK38" s="17"/>
      <c r="NYL38" s="4"/>
      <c r="NYM38" s="3"/>
      <c r="NYN38" s="2"/>
      <c r="NYO38" s="16"/>
      <c r="NYP38" s="1"/>
      <c r="NZA38" s="17"/>
      <c r="NZB38" s="4"/>
      <c r="NZC38" s="3"/>
      <c r="NZD38" s="2"/>
      <c r="NZE38" s="16"/>
      <c r="NZF38" s="1"/>
      <c r="NZQ38" s="17"/>
      <c r="NZR38" s="4"/>
      <c r="NZS38" s="3"/>
      <c r="NZT38" s="2"/>
      <c r="NZU38" s="16"/>
      <c r="NZV38" s="1"/>
      <c r="OAG38" s="17"/>
      <c r="OAH38" s="4"/>
      <c r="OAI38" s="3"/>
      <c r="OAJ38" s="2"/>
      <c r="OAK38" s="16"/>
      <c r="OAL38" s="1"/>
      <c r="OAW38" s="17"/>
      <c r="OAX38" s="4"/>
      <c r="OAY38" s="3"/>
      <c r="OAZ38" s="2"/>
      <c r="OBA38" s="16"/>
      <c r="OBB38" s="1"/>
      <c r="OBM38" s="17"/>
      <c r="OBN38" s="4"/>
      <c r="OBO38" s="3"/>
      <c r="OBP38" s="2"/>
      <c r="OBQ38" s="16"/>
      <c r="OBR38" s="1"/>
      <c r="OCC38" s="17"/>
      <c r="OCD38" s="4"/>
      <c r="OCE38" s="3"/>
      <c r="OCF38" s="2"/>
      <c r="OCG38" s="16"/>
      <c r="OCH38" s="1"/>
      <c r="OCS38" s="17"/>
      <c r="OCT38" s="4"/>
      <c r="OCU38" s="3"/>
      <c r="OCV38" s="2"/>
      <c r="OCW38" s="16"/>
      <c r="OCX38" s="1"/>
      <c r="ODI38" s="17"/>
      <c r="ODJ38" s="4"/>
      <c r="ODK38" s="3"/>
      <c r="ODL38" s="2"/>
      <c r="ODM38" s="16"/>
      <c r="ODN38" s="1"/>
      <c r="ODY38" s="17"/>
      <c r="ODZ38" s="4"/>
      <c r="OEA38" s="3"/>
      <c r="OEB38" s="2"/>
      <c r="OEC38" s="16"/>
      <c r="OED38" s="1"/>
      <c r="OEO38" s="17"/>
      <c r="OEP38" s="4"/>
      <c r="OEQ38" s="3"/>
      <c r="OER38" s="2"/>
      <c r="OES38" s="16"/>
      <c r="OET38" s="1"/>
      <c r="OFE38" s="17"/>
      <c r="OFF38" s="4"/>
      <c r="OFG38" s="3"/>
      <c r="OFH38" s="2"/>
      <c r="OFI38" s="16"/>
      <c r="OFJ38" s="1"/>
      <c r="OFU38" s="17"/>
      <c r="OFV38" s="4"/>
      <c r="OFW38" s="3"/>
      <c r="OFX38" s="2"/>
      <c r="OFY38" s="16"/>
      <c r="OFZ38" s="1"/>
      <c r="OGK38" s="17"/>
      <c r="OGL38" s="4"/>
      <c r="OGM38" s="3"/>
      <c r="OGN38" s="2"/>
      <c r="OGO38" s="16"/>
      <c r="OGP38" s="1"/>
      <c r="OHA38" s="17"/>
      <c r="OHB38" s="4"/>
      <c r="OHC38" s="3"/>
      <c r="OHD38" s="2"/>
      <c r="OHE38" s="16"/>
      <c r="OHF38" s="1"/>
      <c r="OHQ38" s="17"/>
      <c r="OHR38" s="4"/>
      <c r="OHS38" s="3"/>
      <c r="OHT38" s="2"/>
      <c r="OHU38" s="16"/>
      <c r="OHV38" s="1"/>
      <c r="OIG38" s="17"/>
      <c r="OIH38" s="4"/>
      <c r="OII38" s="3"/>
      <c r="OIJ38" s="2"/>
      <c r="OIK38" s="16"/>
      <c r="OIL38" s="1"/>
      <c r="OIW38" s="17"/>
      <c r="OIX38" s="4"/>
      <c r="OIY38" s="3"/>
      <c r="OIZ38" s="2"/>
      <c r="OJA38" s="16"/>
      <c r="OJB38" s="1"/>
      <c r="OJM38" s="17"/>
      <c r="OJN38" s="4"/>
      <c r="OJO38" s="3"/>
      <c r="OJP38" s="2"/>
      <c r="OJQ38" s="16"/>
      <c r="OJR38" s="1"/>
      <c r="OKC38" s="17"/>
      <c r="OKD38" s="4"/>
      <c r="OKE38" s="3"/>
      <c r="OKF38" s="2"/>
      <c r="OKG38" s="16"/>
      <c r="OKH38" s="1"/>
      <c r="OKS38" s="17"/>
      <c r="OKT38" s="4"/>
      <c r="OKU38" s="3"/>
      <c r="OKV38" s="2"/>
      <c r="OKW38" s="16"/>
      <c r="OKX38" s="1"/>
      <c r="OLI38" s="17"/>
      <c r="OLJ38" s="4"/>
      <c r="OLK38" s="3"/>
      <c r="OLL38" s="2"/>
      <c r="OLM38" s="16"/>
      <c r="OLN38" s="1"/>
      <c r="OLY38" s="17"/>
      <c r="OLZ38" s="4"/>
      <c r="OMA38" s="3"/>
      <c r="OMB38" s="2"/>
      <c r="OMC38" s="16"/>
      <c r="OMD38" s="1"/>
      <c r="OMO38" s="17"/>
      <c r="OMP38" s="4"/>
      <c r="OMQ38" s="3"/>
      <c r="OMR38" s="2"/>
      <c r="OMS38" s="16"/>
      <c r="OMT38" s="1"/>
      <c r="ONE38" s="17"/>
      <c r="ONF38" s="4"/>
      <c r="ONG38" s="3"/>
      <c r="ONH38" s="2"/>
      <c r="ONI38" s="16"/>
      <c r="ONJ38" s="1"/>
      <c r="ONU38" s="17"/>
      <c r="ONV38" s="4"/>
      <c r="ONW38" s="3"/>
      <c r="ONX38" s="2"/>
      <c r="ONY38" s="16"/>
      <c r="ONZ38" s="1"/>
      <c r="OOK38" s="17"/>
      <c r="OOL38" s="4"/>
      <c r="OOM38" s="3"/>
      <c r="OON38" s="2"/>
      <c r="OOO38" s="16"/>
      <c r="OOP38" s="1"/>
      <c r="OPA38" s="17"/>
      <c r="OPB38" s="4"/>
      <c r="OPC38" s="3"/>
      <c r="OPD38" s="2"/>
      <c r="OPE38" s="16"/>
      <c r="OPF38" s="1"/>
      <c r="OPQ38" s="17"/>
      <c r="OPR38" s="4"/>
      <c r="OPS38" s="3"/>
      <c r="OPT38" s="2"/>
      <c r="OPU38" s="16"/>
      <c r="OPV38" s="1"/>
      <c r="OQG38" s="17"/>
      <c r="OQH38" s="4"/>
      <c r="OQI38" s="3"/>
      <c r="OQJ38" s="2"/>
      <c r="OQK38" s="16"/>
      <c r="OQL38" s="1"/>
      <c r="OQW38" s="17"/>
      <c r="OQX38" s="4"/>
      <c r="OQY38" s="3"/>
      <c r="OQZ38" s="2"/>
      <c r="ORA38" s="16"/>
      <c r="ORB38" s="1"/>
      <c r="ORM38" s="17"/>
      <c r="ORN38" s="4"/>
      <c r="ORO38" s="3"/>
      <c r="ORP38" s="2"/>
      <c r="ORQ38" s="16"/>
      <c r="ORR38" s="1"/>
      <c r="OSC38" s="17"/>
      <c r="OSD38" s="4"/>
      <c r="OSE38" s="3"/>
      <c r="OSF38" s="2"/>
      <c r="OSG38" s="16"/>
      <c r="OSH38" s="1"/>
      <c r="OSS38" s="17"/>
      <c r="OST38" s="4"/>
      <c r="OSU38" s="3"/>
      <c r="OSV38" s="2"/>
      <c r="OSW38" s="16"/>
      <c r="OSX38" s="1"/>
      <c r="OTI38" s="17"/>
      <c r="OTJ38" s="4"/>
      <c r="OTK38" s="3"/>
      <c r="OTL38" s="2"/>
      <c r="OTM38" s="16"/>
      <c r="OTN38" s="1"/>
      <c r="OTY38" s="17"/>
      <c r="OTZ38" s="4"/>
      <c r="OUA38" s="3"/>
      <c r="OUB38" s="2"/>
      <c r="OUC38" s="16"/>
      <c r="OUD38" s="1"/>
      <c r="OUO38" s="17"/>
      <c r="OUP38" s="4"/>
      <c r="OUQ38" s="3"/>
      <c r="OUR38" s="2"/>
      <c r="OUS38" s="16"/>
      <c r="OUT38" s="1"/>
      <c r="OVE38" s="17"/>
      <c r="OVF38" s="4"/>
      <c r="OVG38" s="3"/>
      <c r="OVH38" s="2"/>
      <c r="OVI38" s="16"/>
      <c r="OVJ38" s="1"/>
      <c r="OVU38" s="17"/>
      <c r="OVV38" s="4"/>
      <c r="OVW38" s="3"/>
      <c r="OVX38" s="2"/>
      <c r="OVY38" s="16"/>
      <c r="OVZ38" s="1"/>
      <c r="OWK38" s="17"/>
      <c r="OWL38" s="4"/>
      <c r="OWM38" s="3"/>
      <c r="OWN38" s="2"/>
      <c r="OWO38" s="16"/>
      <c r="OWP38" s="1"/>
      <c r="OXA38" s="17"/>
      <c r="OXB38" s="4"/>
      <c r="OXC38" s="3"/>
      <c r="OXD38" s="2"/>
      <c r="OXE38" s="16"/>
      <c r="OXF38" s="1"/>
      <c r="OXQ38" s="17"/>
      <c r="OXR38" s="4"/>
      <c r="OXS38" s="3"/>
      <c r="OXT38" s="2"/>
      <c r="OXU38" s="16"/>
      <c r="OXV38" s="1"/>
      <c r="OYG38" s="17"/>
      <c r="OYH38" s="4"/>
      <c r="OYI38" s="3"/>
      <c r="OYJ38" s="2"/>
      <c r="OYK38" s="16"/>
      <c r="OYL38" s="1"/>
      <c r="OYW38" s="17"/>
      <c r="OYX38" s="4"/>
      <c r="OYY38" s="3"/>
      <c r="OYZ38" s="2"/>
      <c r="OZA38" s="16"/>
      <c r="OZB38" s="1"/>
      <c r="OZM38" s="17"/>
      <c r="OZN38" s="4"/>
      <c r="OZO38" s="3"/>
      <c r="OZP38" s="2"/>
      <c r="OZQ38" s="16"/>
      <c r="OZR38" s="1"/>
      <c r="PAC38" s="17"/>
      <c r="PAD38" s="4"/>
      <c r="PAE38" s="3"/>
      <c r="PAF38" s="2"/>
      <c r="PAG38" s="16"/>
      <c r="PAH38" s="1"/>
      <c r="PAS38" s="17"/>
      <c r="PAT38" s="4"/>
      <c r="PAU38" s="3"/>
      <c r="PAV38" s="2"/>
      <c r="PAW38" s="16"/>
      <c r="PAX38" s="1"/>
      <c r="PBI38" s="17"/>
      <c r="PBJ38" s="4"/>
      <c r="PBK38" s="3"/>
      <c r="PBL38" s="2"/>
      <c r="PBM38" s="16"/>
      <c r="PBN38" s="1"/>
      <c r="PBY38" s="17"/>
      <c r="PBZ38" s="4"/>
      <c r="PCA38" s="3"/>
      <c r="PCB38" s="2"/>
      <c r="PCC38" s="16"/>
      <c r="PCD38" s="1"/>
      <c r="PCO38" s="17"/>
      <c r="PCP38" s="4"/>
      <c r="PCQ38" s="3"/>
      <c r="PCR38" s="2"/>
      <c r="PCS38" s="16"/>
      <c r="PCT38" s="1"/>
      <c r="PDE38" s="17"/>
      <c r="PDF38" s="4"/>
      <c r="PDG38" s="3"/>
      <c r="PDH38" s="2"/>
      <c r="PDI38" s="16"/>
      <c r="PDJ38" s="1"/>
      <c r="PDU38" s="17"/>
      <c r="PDV38" s="4"/>
      <c r="PDW38" s="3"/>
      <c r="PDX38" s="2"/>
      <c r="PDY38" s="16"/>
      <c r="PDZ38" s="1"/>
      <c r="PEK38" s="17"/>
      <c r="PEL38" s="4"/>
      <c r="PEM38" s="3"/>
      <c r="PEN38" s="2"/>
      <c r="PEO38" s="16"/>
      <c r="PEP38" s="1"/>
      <c r="PFA38" s="17"/>
      <c r="PFB38" s="4"/>
      <c r="PFC38" s="3"/>
      <c r="PFD38" s="2"/>
      <c r="PFE38" s="16"/>
      <c r="PFF38" s="1"/>
      <c r="PFQ38" s="17"/>
      <c r="PFR38" s="4"/>
      <c r="PFS38" s="3"/>
      <c r="PFT38" s="2"/>
      <c r="PFU38" s="16"/>
      <c r="PFV38" s="1"/>
      <c r="PGG38" s="17"/>
      <c r="PGH38" s="4"/>
      <c r="PGI38" s="3"/>
      <c r="PGJ38" s="2"/>
      <c r="PGK38" s="16"/>
      <c r="PGL38" s="1"/>
      <c r="PGW38" s="17"/>
      <c r="PGX38" s="4"/>
      <c r="PGY38" s="3"/>
      <c r="PGZ38" s="2"/>
      <c r="PHA38" s="16"/>
      <c r="PHB38" s="1"/>
      <c r="PHM38" s="17"/>
      <c r="PHN38" s="4"/>
      <c r="PHO38" s="3"/>
      <c r="PHP38" s="2"/>
      <c r="PHQ38" s="16"/>
      <c r="PHR38" s="1"/>
      <c r="PIC38" s="17"/>
      <c r="PID38" s="4"/>
      <c r="PIE38" s="3"/>
      <c r="PIF38" s="2"/>
      <c r="PIG38" s="16"/>
      <c r="PIH38" s="1"/>
      <c r="PIS38" s="17"/>
      <c r="PIT38" s="4"/>
      <c r="PIU38" s="3"/>
      <c r="PIV38" s="2"/>
      <c r="PIW38" s="16"/>
      <c r="PIX38" s="1"/>
      <c r="PJI38" s="17"/>
      <c r="PJJ38" s="4"/>
      <c r="PJK38" s="3"/>
      <c r="PJL38" s="2"/>
      <c r="PJM38" s="16"/>
      <c r="PJN38" s="1"/>
      <c r="PJY38" s="17"/>
      <c r="PJZ38" s="4"/>
      <c r="PKA38" s="3"/>
      <c r="PKB38" s="2"/>
      <c r="PKC38" s="16"/>
      <c r="PKD38" s="1"/>
      <c r="PKO38" s="17"/>
      <c r="PKP38" s="4"/>
      <c r="PKQ38" s="3"/>
      <c r="PKR38" s="2"/>
      <c r="PKS38" s="16"/>
      <c r="PKT38" s="1"/>
      <c r="PLE38" s="17"/>
      <c r="PLF38" s="4"/>
      <c r="PLG38" s="3"/>
      <c r="PLH38" s="2"/>
      <c r="PLI38" s="16"/>
      <c r="PLJ38" s="1"/>
      <c r="PLU38" s="17"/>
      <c r="PLV38" s="4"/>
      <c r="PLW38" s="3"/>
      <c r="PLX38" s="2"/>
      <c r="PLY38" s="16"/>
      <c r="PLZ38" s="1"/>
      <c r="PMK38" s="17"/>
      <c r="PML38" s="4"/>
      <c r="PMM38" s="3"/>
      <c r="PMN38" s="2"/>
      <c r="PMO38" s="16"/>
      <c r="PMP38" s="1"/>
      <c r="PNA38" s="17"/>
      <c r="PNB38" s="4"/>
      <c r="PNC38" s="3"/>
      <c r="PND38" s="2"/>
      <c r="PNE38" s="16"/>
      <c r="PNF38" s="1"/>
      <c r="PNQ38" s="17"/>
      <c r="PNR38" s="4"/>
      <c r="PNS38" s="3"/>
      <c r="PNT38" s="2"/>
      <c r="PNU38" s="16"/>
      <c r="PNV38" s="1"/>
      <c r="POG38" s="17"/>
      <c r="POH38" s="4"/>
      <c r="POI38" s="3"/>
      <c r="POJ38" s="2"/>
      <c r="POK38" s="16"/>
      <c r="POL38" s="1"/>
      <c r="POW38" s="17"/>
      <c r="POX38" s="4"/>
      <c r="POY38" s="3"/>
      <c r="POZ38" s="2"/>
      <c r="PPA38" s="16"/>
      <c r="PPB38" s="1"/>
      <c r="PPM38" s="17"/>
      <c r="PPN38" s="4"/>
      <c r="PPO38" s="3"/>
      <c r="PPP38" s="2"/>
      <c r="PPQ38" s="16"/>
      <c r="PPR38" s="1"/>
      <c r="PQC38" s="17"/>
      <c r="PQD38" s="4"/>
      <c r="PQE38" s="3"/>
      <c r="PQF38" s="2"/>
      <c r="PQG38" s="16"/>
      <c r="PQH38" s="1"/>
      <c r="PQS38" s="17"/>
      <c r="PQT38" s="4"/>
      <c r="PQU38" s="3"/>
      <c r="PQV38" s="2"/>
      <c r="PQW38" s="16"/>
      <c r="PQX38" s="1"/>
      <c r="PRI38" s="17"/>
      <c r="PRJ38" s="4"/>
      <c r="PRK38" s="3"/>
      <c r="PRL38" s="2"/>
      <c r="PRM38" s="16"/>
      <c r="PRN38" s="1"/>
      <c r="PRY38" s="17"/>
      <c r="PRZ38" s="4"/>
      <c r="PSA38" s="3"/>
      <c r="PSB38" s="2"/>
      <c r="PSC38" s="16"/>
      <c r="PSD38" s="1"/>
      <c r="PSO38" s="17"/>
      <c r="PSP38" s="4"/>
      <c r="PSQ38" s="3"/>
      <c r="PSR38" s="2"/>
      <c r="PSS38" s="16"/>
      <c r="PST38" s="1"/>
      <c r="PTE38" s="17"/>
      <c r="PTF38" s="4"/>
      <c r="PTG38" s="3"/>
      <c r="PTH38" s="2"/>
      <c r="PTI38" s="16"/>
      <c r="PTJ38" s="1"/>
      <c r="PTU38" s="17"/>
      <c r="PTV38" s="4"/>
      <c r="PTW38" s="3"/>
      <c r="PTX38" s="2"/>
      <c r="PTY38" s="16"/>
      <c r="PTZ38" s="1"/>
      <c r="PUK38" s="17"/>
      <c r="PUL38" s="4"/>
      <c r="PUM38" s="3"/>
      <c r="PUN38" s="2"/>
      <c r="PUO38" s="16"/>
      <c r="PUP38" s="1"/>
      <c r="PVA38" s="17"/>
      <c r="PVB38" s="4"/>
      <c r="PVC38" s="3"/>
      <c r="PVD38" s="2"/>
      <c r="PVE38" s="16"/>
      <c r="PVF38" s="1"/>
      <c r="PVQ38" s="17"/>
      <c r="PVR38" s="4"/>
      <c r="PVS38" s="3"/>
      <c r="PVT38" s="2"/>
      <c r="PVU38" s="16"/>
      <c r="PVV38" s="1"/>
      <c r="PWG38" s="17"/>
      <c r="PWH38" s="4"/>
      <c r="PWI38" s="3"/>
      <c r="PWJ38" s="2"/>
      <c r="PWK38" s="16"/>
      <c r="PWL38" s="1"/>
      <c r="PWW38" s="17"/>
      <c r="PWX38" s="4"/>
      <c r="PWY38" s="3"/>
      <c r="PWZ38" s="2"/>
      <c r="PXA38" s="16"/>
      <c r="PXB38" s="1"/>
      <c r="PXM38" s="17"/>
      <c r="PXN38" s="4"/>
      <c r="PXO38" s="3"/>
      <c r="PXP38" s="2"/>
      <c r="PXQ38" s="16"/>
      <c r="PXR38" s="1"/>
      <c r="PYC38" s="17"/>
      <c r="PYD38" s="4"/>
      <c r="PYE38" s="3"/>
      <c r="PYF38" s="2"/>
      <c r="PYG38" s="16"/>
      <c r="PYH38" s="1"/>
      <c r="PYS38" s="17"/>
      <c r="PYT38" s="4"/>
      <c r="PYU38" s="3"/>
      <c r="PYV38" s="2"/>
      <c r="PYW38" s="16"/>
      <c r="PYX38" s="1"/>
      <c r="PZI38" s="17"/>
      <c r="PZJ38" s="4"/>
      <c r="PZK38" s="3"/>
      <c r="PZL38" s="2"/>
      <c r="PZM38" s="16"/>
      <c r="PZN38" s="1"/>
      <c r="PZY38" s="17"/>
      <c r="PZZ38" s="4"/>
      <c r="QAA38" s="3"/>
      <c r="QAB38" s="2"/>
      <c r="QAC38" s="16"/>
      <c r="QAD38" s="1"/>
      <c r="QAO38" s="17"/>
      <c r="QAP38" s="4"/>
      <c r="QAQ38" s="3"/>
      <c r="QAR38" s="2"/>
      <c r="QAS38" s="16"/>
      <c r="QAT38" s="1"/>
      <c r="QBE38" s="17"/>
      <c r="QBF38" s="4"/>
      <c r="QBG38" s="3"/>
      <c r="QBH38" s="2"/>
      <c r="QBI38" s="16"/>
      <c r="QBJ38" s="1"/>
      <c r="QBU38" s="17"/>
      <c r="QBV38" s="4"/>
      <c r="QBW38" s="3"/>
      <c r="QBX38" s="2"/>
      <c r="QBY38" s="16"/>
      <c r="QBZ38" s="1"/>
      <c r="QCK38" s="17"/>
      <c r="QCL38" s="4"/>
      <c r="QCM38" s="3"/>
      <c r="QCN38" s="2"/>
      <c r="QCO38" s="16"/>
      <c r="QCP38" s="1"/>
      <c r="QDA38" s="17"/>
      <c r="QDB38" s="4"/>
      <c r="QDC38" s="3"/>
      <c r="QDD38" s="2"/>
      <c r="QDE38" s="16"/>
      <c r="QDF38" s="1"/>
      <c r="QDQ38" s="17"/>
      <c r="QDR38" s="4"/>
      <c r="QDS38" s="3"/>
      <c r="QDT38" s="2"/>
      <c r="QDU38" s="16"/>
      <c r="QDV38" s="1"/>
      <c r="QEG38" s="17"/>
      <c r="QEH38" s="4"/>
      <c r="QEI38" s="3"/>
      <c r="QEJ38" s="2"/>
      <c r="QEK38" s="16"/>
      <c r="QEL38" s="1"/>
      <c r="QEW38" s="17"/>
      <c r="QEX38" s="4"/>
      <c r="QEY38" s="3"/>
      <c r="QEZ38" s="2"/>
      <c r="QFA38" s="16"/>
      <c r="QFB38" s="1"/>
      <c r="QFM38" s="17"/>
      <c r="QFN38" s="4"/>
      <c r="QFO38" s="3"/>
      <c r="QFP38" s="2"/>
      <c r="QFQ38" s="16"/>
      <c r="QFR38" s="1"/>
      <c r="QGC38" s="17"/>
      <c r="QGD38" s="4"/>
      <c r="QGE38" s="3"/>
      <c r="QGF38" s="2"/>
      <c r="QGG38" s="16"/>
      <c r="QGH38" s="1"/>
      <c r="QGS38" s="17"/>
      <c r="QGT38" s="4"/>
      <c r="QGU38" s="3"/>
      <c r="QGV38" s="2"/>
      <c r="QGW38" s="16"/>
      <c r="QGX38" s="1"/>
      <c r="QHI38" s="17"/>
      <c r="QHJ38" s="4"/>
      <c r="QHK38" s="3"/>
      <c r="QHL38" s="2"/>
      <c r="QHM38" s="16"/>
      <c r="QHN38" s="1"/>
      <c r="QHY38" s="17"/>
      <c r="QHZ38" s="4"/>
      <c r="QIA38" s="3"/>
      <c r="QIB38" s="2"/>
      <c r="QIC38" s="16"/>
      <c r="QID38" s="1"/>
      <c r="QIO38" s="17"/>
      <c r="QIP38" s="4"/>
      <c r="QIQ38" s="3"/>
      <c r="QIR38" s="2"/>
      <c r="QIS38" s="16"/>
      <c r="QIT38" s="1"/>
      <c r="QJE38" s="17"/>
      <c r="QJF38" s="4"/>
      <c r="QJG38" s="3"/>
      <c r="QJH38" s="2"/>
      <c r="QJI38" s="16"/>
      <c r="QJJ38" s="1"/>
      <c r="QJU38" s="17"/>
      <c r="QJV38" s="4"/>
      <c r="QJW38" s="3"/>
      <c r="QJX38" s="2"/>
      <c r="QJY38" s="16"/>
      <c r="QJZ38" s="1"/>
      <c r="QKK38" s="17"/>
      <c r="QKL38" s="4"/>
      <c r="QKM38" s="3"/>
      <c r="QKN38" s="2"/>
      <c r="QKO38" s="16"/>
      <c r="QKP38" s="1"/>
      <c r="QLA38" s="17"/>
      <c r="QLB38" s="4"/>
      <c r="QLC38" s="3"/>
      <c r="QLD38" s="2"/>
      <c r="QLE38" s="16"/>
      <c r="QLF38" s="1"/>
      <c r="QLQ38" s="17"/>
      <c r="QLR38" s="4"/>
      <c r="QLS38" s="3"/>
      <c r="QLT38" s="2"/>
      <c r="QLU38" s="16"/>
      <c r="QLV38" s="1"/>
      <c r="QMG38" s="17"/>
      <c r="QMH38" s="4"/>
      <c r="QMI38" s="3"/>
      <c r="QMJ38" s="2"/>
      <c r="QMK38" s="16"/>
      <c r="QML38" s="1"/>
      <c r="QMW38" s="17"/>
      <c r="QMX38" s="4"/>
      <c r="QMY38" s="3"/>
      <c r="QMZ38" s="2"/>
      <c r="QNA38" s="16"/>
      <c r="QNB38" s="1"/>
      <c r="QNM38" s="17"/>
      <c r="QNN38" s="4"/>
      <c r="QNO38" s="3"/>
      <c r="QNP38" s="2"/>
      <c r="QNQ38" s="16"/>
      <c r="QNR38" s="1"/>
      <c r="QOC38" s="17"/>
      <c r="QOD38" s="4"/>
      <c r="QOE38" s="3"/>
      <c r="QOF38" s="2"/>
      <c r="QOG38" s="16"/>
      <c r="QOH38" s="1"/>
      <c r="QOS38" s="17"/>
      <c r="QOT38" s="4"/>
      <c r="QOU38" s="3"/>
      <c r="QOV38" s="2"/>
      <c r="QOW38" s="16"/>
      <c r="QOX38" s="1"/>
      <c r="QPI38" s="17"/>
      <c r="QPJ38" s="4"/>
      <c r="QPK38" s="3"/>
      <c r="QPL38" s="2"/>
      <c r="QPM38" s="16"/>
      <c r="QPN38" s="1"/>
      <c r="QPY38" s="17"/>
      <c r="QPZ38" s="4"/>
      <c r="QQA38" s="3"/>
      <c r="QQB38" s="2"/>
      <c r="QQC38" s="16"/>
      <c r="QQD38" s="1"/>
      <c r="QQO38" s="17"/>
      <c r="QQP38" s="4"/>
      <c r="QQQ38" s="3"/>
      <c r="QQR38" s="2"/>
      <c r="QQS38" s="16"/>
      <c r="QQT38" s="1"/>
      <c r="QRE38" s="17"/>
      <c r="QRF38" s="4"/>
      <c r="QRG38" s="3"/>
      <c r="QRH38" s="2"/>
      <c r="QRI38" s="16"/>
      <c r="QRJ38" s="1"/>
      <c r="QRU38" s="17"/>
      <c r="QRV38" s="4"/>
      <c r="QRW38" s="3"/>
      <c r="QRX38" s="2"/>
      <c r="QRY38" s="16"/>
      <c r="QRZ38" s="1"/>
      <c r="QSK38" s="17"/>
      <c r="QSL38" s="4"/>
      <c r="QSM38" s="3"/>
      <c r="QSN38" s="2"/>
      <c r="QSO38" s="16"/>
      <c r="QSP38" s="1"/>
      <c r="QTA38" s="17"/>
      <c r="QTB38" s="4"/>
      <c r="QTC38" s="3"/>
      <c r="QTD38" s="2"/>
      <c r="QTE38" s="16"/>
      <c r="QTF38" s="1"/>
      <c r="QTQ38" s="17"/>
      <c r="QTR38" s="4"/>
      <c r="QTS38" s="3"/>
      <c r="QTT38" s="2"/>
      <c r="QTU38" s="16"/>
      <c r="QTV38" s="1"/>
      <c r="QUG38" s="17"/>
      <c r="QUH38" s="4"/>
      <c r="QUI38" s="3"/>
      <c r="QUJ38" s="2"/>
      <c r="QUK38" s="16"/>
      <c r="QUL38" s="1"/>
      <c r="QUW38" s="17"/>
      <c r="QUX38" s="4"/>
      <c r="QUY38" s="3"/>
      <c r="QUZ38" s="2"/>
      <c r="QVA38" s="16"/>
      <c r="QVB38" s="1"/>
      <c r="QVM38" s="17"/>
      <c r="QVN38" s="4"/>
      <c r="QVO38" s="3"/>
      <c r="QVP38" s="2"/>
      <c r="QVQ38" s="16"/>
      <c r="QVR38" s="1"/>
      <c r="QWC38" s="17"/>
      <c r="QWD38" s="4"/>
      <c r="QWE38" s="3"/>
      <c r="QWF38" s="2"/>
      <c r="QWG38" s="16"/>
      <c r="QWH38" s="1"/>
      <c r="QWS38" s="17"/>
      <c r="QWT38" s="4"/>
      <c r="QWU38" s="3"/>
      <c r="QWV38" s="2"/>
      <c r="QWW38" s="16"/>
      <c r="QWX38" s="1"/>
      <c r="QXI38" s="17"/>
      <c r="QXJ38" s="4"/>
      <c r="QXK38" s="3"/>
      <c r="QXL38" s="2"/>
      <c r="QXM38" s="16"/>
      <c r="QXN38" s="1"/>
      <c r="QXY38" s="17"/>
      <c r="QXZ38" s="4"/>
      <c r="QYA38" s="3"/>
      <c r="QYB38" s="2"/>
      <c r="QYC38" s="16"/>
      <c r="QYD38" s="1"/>
      <c r="QYO38" s="17"/>
      <c r="QYP38" s="4"/>
      <c r="QYQ38" s="3"/>
      <c r="QYR38" s="2"/>
      <c r="QYS38" s="16"/>
      <c r="QYT38" s="1"/>
      <c r="QZE38" s="17"/>
      <c r="QZF38" s="4"/>
      <c r="QZG38" s="3"/>
      <c r="QZH38" s="2"/>
      <c r="QZI38" s="16"/>
      <c r="QZJ38" s="1"/>
      <c r="QZU38" s="17"/>
      <c r="QZV38" s="4"/>
      <c r="QZW38" s="3"/>
      <c r="QZX38" s="2"/>
      <c r="QZY38" s="16"/>
      <c r="QZZ38" s="1"/>
      <c r="RAK38" s="17"/>
      <c r="RAL38" s="4"/>
      <c r="RAM38" s="3"/>
      <c r="RAN38" s="2"/>
      <c r="RAO38" s="16"/>
      <c r="RAP38" s="1"/>
      <c r="RBA38" s="17"/>
      <c r="RBB38" s="4"/>
      <c r="RBC38" s="3"/>
      <c r="RBD38" s="2"/>
      <c r="RBE38" s="16"/>
      <c r="RBF38" s="1"/>
      <c r="RBQ38" s="17"/>
      <c r="RBR38" s="4"/>
      <c r="RBS38" s="3"/>
      <c r="RBT38" s="2"/>
      <c r="RBU38" s="16"/>
      <c r="RBV38" s="1"/>
      <c r="RCG38" s="17"/>
      <c r="RCH38" s="4"/>
      <c r="RCI38" s="3"/>
      <c r="RCJ38" s="2"/>
      <c r="RCK38" s="16"/>
      <c r="RCL38" s="1"/>
      <c r="RCW38" s="17"/>
      <c r="RCX38" s="4"/>
      <c r="RCY38" s="3"/>
      <c r="RCZ38" s="2"/>
      <c r="RDA38" s="16"/>
      <c r="RDB38" s="1"/>
      <c r="RDM38" s="17"/>
      <c r="RDN38" s="4"/>
      <c r="RDO38" s="3"/>
      <c r="RDP38" s="2"/>
      <c r="RDQ38" s="16"/>
      <c r="RDR38" s="1"/>
      <c r="REC38" s="17"/>
      <c r="RED38" s="4"/>
      <c r="REE38" s="3"/>
      <c r="REF38" s="2"/>
      <c r="REG38" s="16"/>
      <c r="REH38" s="1"/>
      <c r="RES38" s="17"/>
      <c r="RET38" s="4"/>
      <c r="REU38" s="3"/>
      <c r="REV38" s="2"/>
      <c r="REW38" s="16"/>
      <c r="REX38" s="1"/>
      <c r="RFI38" s="17"/>
      <c r="RFJ38" s="4"/>
      <c r="RFK38" s="3"/>
      <c r="RFL38" s="2"/>
      <c r="RFM38" s="16"/>
      <c r="RFN38" s="1"/>
      <c r="RFY38" s="17"/>
      <c r="RFZ38" s="4"/>
      <c r="RGA38" s="3"/>
      <c r="RGB38" s="2"/>
      <c r="RGC38" s="16"/>
      <c r="RGD38" s="1"/>
      <c r="RGO38" s="17"/>
      <c r="RGP38" s="4"/>
      <c r="RGQ38" s="3"/>
      <c r="RGR38" s="2"/>
      <c r="RGS38" s="16"/>
      <c r="RGT38" s="1"/>
      <c r="RHE38" s="17"/>
      <c r="RHF38" s="4"/>
      <c r="RHG38" s="3"/>
      <c r="RHH38" s="2"/>
      <c r="RHI38" s="16"/>
      <c r="RHJ38" s="1"/>
      <c r="RHU38" s="17"/>
      <c r="RHV38" s="4"/>
      <c r="RHW38" s="3"/>
      <c r="RHX38" s="2"/>
      <c r="RHY38" s="16"/>
      <c r="RHZ38" s="1"/>
      <c r="RIK38" s="17"/>
      <c r="RIL38" s="4"/>
      <c r="RIM38" s="3"/>
      <c r="RIN38" s="2"/>
      <c r="RIO38" s="16"/>
      <c r="RIP38" s="1"/>
      <c r="RJA38" s="17"/>
      <c r="RJB38" s="4"/>
      <c r="RJC38" s="3"/>
      <c r="RJD38" s="2"/>
      <c r="RJE38" s="16"/>
      <c r="RJF38" s="1"/>
      <c r="RJQ38" s="17"/>
      <c r="RJR38" s="4"/>
      <c r="RJS38" s="3"/>
      <c r="RJT38" s="2"/>
      <c r="RJU38" s="16"/>
      <c r="RJV38" s="1"/>
      <c r="RKG38" s="17"/>
      <c r="RKH38" s="4"/>
      <c r="RKI38" s="3"/>
      <c r="RKJ38" s="2"/>
      <c r="RKK38" s="16"/>
      <c r="RKL38" s="1"/>
      <c r="RKW38" s="17"/>
      <c r="RKX38" s="4"/>
      <c r="RKY38" s="3"/>
      <c r="RKZ38" s="2"/>
      <c r="RLA38" s="16"/>
      <c r="RLB38" s="1"/>
      <c r="RLM38" s="17"/>
      <c r="RLN38" s="4"/>
      <c r="RLO38" s="3"/>
      <c r="RLP38" s="2"/>
      <c r="RLQ38" s="16"/>
      <c r="RLR38" s="1"/>
      <c r="RMC38" s="17"/>
      <c r="RMD38" s="4"/>
      <c r="RME38" s="3"/>
      <c r="RMF38" s="2"/>
      <c r="RMG38" s="16"/>
      <c r="RMH38" s="1"/>
      <c r="RMS38" s="17"/>
      <c r="RMT38" s="4"/>
      <c r="RMU38" s="3"/>
      <c r="RMV38" s="2"/>
      <c r="RMW38" s="16"/>
      <c r="RMX38" s="1"/>
      <c r="RNI38" s="17"/>
      <c r="RNJ38" s="4"/>
      <c r="RNK38" s="3"/>
      <c r="RNL38" s="2"/>
      <c r="RNM38" s="16"/>
      <c r="RNN38" s="1"/>
      <c r="RNY38" s="17"/>
      <c r="RNZ38" s="4"/>
      <c r="ROA38" s="3"/>
      <c r="ROB38" s="2"/>
      <c r="ROC38" s="16"/>
      <c r="ROD38" s="1"/>
      <c r="ROO38" s="17"/>
      <c r="ROP38" s="4"/>
      <c r="ROQ38" s="3"/>
      <c r="ROR38" s="2"/>
      <c r="ROS38" s="16"/>
      <c r="ROT38" s="1"/>
      <c r="RPE38" s="17"/>
      <c r="RPF38" s="4"/>
      <c r="RPG38" s="3"/>
      <c r="RPH38" s="2"/>
      <c r="RPI38" s="16"/>
      <c r="RPJ38" s="1"/>
      <c r="RPU38" s="17"/>
      <c r="RPV38" s="4"/>
      <c r="RPW38" s="3"/>
      <c r="RPX38" s="2"/>
      <c r="RPY38" s="16"/>
      <c r="RPZ38" s="1"/>
      <c r="RQK38" s="17"/>
      <c r="RQL38" s="4"/>
      <c r="RQM38" s="3"/>
      <c r="RQN38" s="2"/>
      <c r="RQO38" s="16"/>
      <c r="RQP38" s="1"/>
      <c r="RRA38" s="17"/>
      <c r="RRB38" s="4"/>
      <c r="RRC38" s="3"/>
      <c r="RRD38" s="2"/>
      <c r="RRE38" s="16"/>
      <c r="RRF38" s="1"/>
      <c r="RRQ38" s="17"/>
      <c r="RRR38" s="4"/>
      <c r="RRS38" s="3"/>
      <c r="RRT38" s="2"/>
      <c r="RRU38" s="16"/>
      <c r="RRV38" s="1"/>
      <c r="RSG38" s="17"/>
      <c r="RSH38" s="4"/>
      <c r="RSI38" s="3"/>
      <c r="RSJ38" s="2"/>
      <c r="RSK38" s="16"/>
      <c r="RSL38" s="1"/>
      <c r="RSW38" s="17"/>
      <c r="RSX38" s="4"/>
      <c r="RSY38" s="3"/>
      <c r="RSZ38" s="2"/>
      <c r="RTA38" s="16"/>
      <c r="RTB38" s="1"/>
      <c r="RTM38" s="17"/>
      <c r="RTN38" s="4"/>
      <c r="RTO38" s="3"/>
      <c r="RTP38" s="2"/>
      <c r="RTQ38" s="16"/>
      <c r="RTR38" s="1"/>
      <c r="RUC38" s="17"/>
      <c r="RUD38" s="4"/>
      <c r="RUE38" s="3"/>
      <c r="RUF38" s="2"/>
      <c r="RUG38" s="16"/>
      <c r="RUH38" s="1"/>
      <c r="RUS38" s="17"/>
      <c r="RUT38" s="4"/>
      <c r="RUU38" s="3"/>
      <c r="RUV38" s="2"/>
      <c r="RUW38" s="16"/>
      <c r="RUX38" s="1"/>
      <c r="RVI38" s="17"/>
      <c r="RVJ38" s="4"/>
      <c r="RVK38" s="3"/>
      <c r="RVL38" s="2"/>
      <c r="RVM38" s="16"/>
      <c r="RVN38" s="1"/>
      <c r="RVY38" s="17"/>
      <c r="RVZ38" s="4"/>
      <c r="RWA38" s="3"/>
      <c r="RWB38" s="2"/>
      <c r="RWC38" s="16"/>
      <c r="RWD38" s="1"/>
      <c r="RWO38" s="17"/>
      <c r="RWP38" s="4"/>
      <c r="RWQ38" s="3"/>
      <c r="RWR38" s="2"/>
      <c r="RWS38" s="16"/>
      <c r="RWT38" s="1"/>
      <c r="RXE38" s="17"/>
      <c r="RXF38" s="4"/>
      <c r="RXG38" s="3"/>
      <c r="RXH38" s="2"/>
      <c r="RXI38" s="16"/>
      <c r="RXJ38" s="1"/>
      <c r="RXU38" s="17"/>
      <c r="RXV38" s="4"/>
      <c r="RXW38" s="3"/>
      <c r="RXX38" s="2"/>
      <c r="RXY38" s="16"/>
      <c r="RXZ38" s="1"/>
      <c r="RYK38" s="17"/>
      <c r="RYL38" s="4"/>
      <c r="RYM38" s="3"/>
      <c r="RYN38" s="2"/>
      <c r="RYO38" s="16"/>
      <c r="RYP38" s="1"/>
      <c r="RZA38" s="17"/>
      <c r="RZB38" s="4"/>
      <c r="RZC38" s="3"/>
      <c r="RZD38" s="2"/>
      <c r="RZE38" s="16"/>
      <c r="RZF38" s="1"/>
      <c r="RZQ38" s="17"/>
      <c r="RZR38" s="4"/>
      <c r="RZS38" s="3"/>
      <c r="RZT38" s="2"/>
      <c r="RZU38" s="16"/>
      <c r="RZV38" s="1"/>
      <c r="SAG38" s="17"/>
      <c r="SAH38" s="4"/>
      <c r="SAI38" s="3"/>
      <c r="SAJ38" s="2"/>
      <c r="SAK38" s="16"/>
      <c r="SAL38" s="1"/>
      <c r="SAW38" s="17"/>
      <c r="SAX38" s="4"/>
      <c r="SAY38" s="3"/>
      <c r="SAZ38" s="2"/>
      <c r="SBA38" s="16"/>
      <c r="SBB38" s="1"/>
      <c r="SBM38" s="17"/>
      <c r="SBN38" s="4"/>
      <c r="SBO38" s="3"/>
      <c r="SBP38" s="2"/>
      <c r="SBQ38" s="16"/>
      <c r="SBR38" s="1"/>
      <c r="SCC38" s="17"/>
      <c r="SCD38" s="4"/>
      <c r="SCE38" s="3"/>
      <c r="SCF38" s="2"/>
      <c r="SCG38" s="16"/>
      <c r="SCH38" s="1"/>
      <c r="SCS38" s="17"/>
      <c r="SCT38" s="4"/>
      <c r="SCU38" s="3"/>
      <c r="SCV38" s="2"/>
      <c r="SCW38" s="16"/>
      <c r="SCX38" s="1"/>
      <c r="SDI38" s="17"/>
      <c r="SDJ38" s="4"/>
      <c r="SDK38" s="3"/>
      <c r="SDL38" s="2"/>
      <c r="SDM38" s="16"/>
      <c r="SDN38" s="1"/>
      <c r="SDY38" s="17"/>
      <c r="SDZ38" s="4"/>
      <c r="SEA38" s="3"/>
      <c r="SEB38" s="2"/>
      <c r="SEC38" s="16"/>
      <c r="SED38" s="1"/>
      <c r="SEO38" s="17"/>
      <c r="SEP38" s="4"/>
      <c r="SEQ38" s="3"/>
      <c r="SER38" s="2"/>
      <c r="SES38" s="16"/>
      <c r="SET38" s="1"/>
      <c r="SFE38" s="17"/>
      <c r="SFF38" s="4"/>
      <c r="SFG38" s="3"/>
      <c r="SFH38" s="2"/>
      <c r="SFI38" s="16"/>
      <c r="SFJ38" s="1"/>
      <c r="SFU38" s="17"/>
      <c r="SFV38" s="4"/>
      <c r="SFW38" s="3"/>
      <c r="SFX38" s="2"/>
      <c r="SFY38" s="16"/>
      <c r="SFZ38" s="1"/>
      <c r="SGK38" s="17"/>
      <c r="SGL38" s="4"/>
      <c r="SGM38" s="3"/>
      <c r="SGN38" s="2"/>
      <c r="SGO38" s="16"/>
      <c r="SGP38" s="1"/>
      <c r="SHA38" s="17"/>
      <c r="SHB38" s="4"/>
      <c r="SHC38" s="3"/>
      <c r="SHD38" s="2"/>
      <c r="SHE38" s="16"/>
      <c r="SHF38" s="1"/>
      <c r="SHQ38" s="17"/>
      <c r="SHR38" s="4"/>
      <c r="SHS38" s="3"/>
      <c r="SHT38" s="2"/>
      <c r="SHU38" s="16"/>
      <c r="SHV38" s="1"/>
      <c r="SIG38" s="17"/>
      <c r="SIH38" s="4"/>
      <c r="SII38" s="3"/>
      <c r="SIJ38" s="2"/>
      <c r="SIK38" s="16"/>
      <c r="SIL38" s="1"/>
      <c r="SIW38" s="17"/>
      <c r="SIX38" s="4"/>
      <c r="SIY38" s="3"/>
      <c r="SIZ38" s="2"/>
      <c r="SJA38" s="16"/>
      <c r="SJB38" s="1"/>
      <c r="SJM38" s="17"/>
      <c r="SJN38" s="4"/>
      <c r="SJO38" s="3"/>
      <c r="SJP38" s="2"/>
      <c r="SJQ38" s="16"/>
      <c r="SJR38" s="1"/>
      <c r="SKC38" s="17"/>
      <c r="SKD38" s="4"/>
      <c r="SKE38" s="3"/>
      <c r="SKF38" s="2"/>
      <c r="SKG38" s="16"/>
      <c r="SKH38" s="1"/>
      <c r="SKS38" s="17"/>
      <c r="SKT38" s="4"/>
      <c r="SKU38" s="3"/>
      <c r="SKV38" s="2"/>
      <c r="SKW38" s="16"/>
      <c r="SKX38" s="1"/>
      <c r="SLI38" s="17"/>
      <c r="SLJ38" s="4"/>
      <c r="SLK38" s="3"/>
      <c r="SLL38" s="2"/>
      <c r="SLM38" s="16"/>
      <c r="SLN38" s="1"/>
      <c r="SLY38" s="17"/>
      <c r="SLZ38" s="4"/>
      <c r="SMA38" s="3"/>
      <c r="SMB38" s="2"/>
      <c r="SMC38" s="16"/>
      <c r="SMD38" s="1"/>
      <c r="SMO38" s="17"/>
      <c r="SMP38" s="4"/>
      <c r="SMQ38" s="3"/>
      <c r="SMR38" s="2"/>
      <c r="SMS38" s="16"/>
      <c r="SMT38" s="1"/>
      <c r="SNE38" s="17"/>
      <c r="SNF38" s="4"/>
      <c r="SNG38" s="3"/>
      <c r="SNH38" s="2"/>
      <c r="SNI38" s="16"/>
      <c r="SNJ38" s="1"/>
      <c r="SNU38" s="17"/>
      <c r="SNV38" s="4"/>
      <c r="SNW38" s="3"/>
      <c r="SNX38" s="2"/>
      <c r="SNY38" s="16"/>
      <c r="SNZ38" s="1"/>
      <c r="SOK38" s="17"/>
      <c r="SOL38" s="4"/>
      <c r="SOM38" s="3"/>
      <c r="SON38" s="2"/>
      <c r="SOO38" s="16"/>
      <c r="SOP38" s="1"/>
      <c r="SPA38" s="17"/>
      <c r="SPB38" s="4"/>
      <c r="SPC38" s="3"/>
      <c r="SPD38" s="2"/>
      <c r="SPE38" s="16"/>
      <c r="SPF38" s="1"/>
      <c r="SPQ38" s="17"/>
      <c r="SPR38" s="4"/>
      <c r="SPS38" s="3"/>
      <c r="SPT38" s="2"/>
      <c r="SPU38" s="16"/>
      <c r="SPV38" s="1"/>
      <c r="SQG38" s="17"/>
      <c r="SQH38" s="4"/>
      <c r="SQI38" s="3"/>
      <c r="SQJ38" s="2"/>
      <c r="SQK38" s="16"/>
      <c r="SQL38" s="1"/>
      <c r="SQW38" s="17"/>
      <c r="SQX38" s="4"/>
      <c r="SQY38" s="3"/>
      <c r="SQZ38" s="2"/>
      <c r="SRA38" s="16"/>
      <c r="SRB38" s="1"/>
      <c r="SRM38" s="17"/>
      <c r="SRN38" s="4"/>
      <c r="SRO38" s="3"/>
      <c r="SRP38" s="2"/>
      <c r="SRQ38" s="16"/>
      <c r="SRR38" s="1"/>
      <c r="SSC38" s="17"/>
      <c r="SSD38" s="4"/>
      <c r="SSE38" s="3"/>
      <c r="SSF38" s="2"/>
      <c r="SSG38" s="16"/>
      <c r="SSH38" s="1"/>
      <c r="SSS38" s="17"/>
      <c r="SST38" s="4"/>
      <c r="SSU38" s="3"/>
      <c r="SSV38" s="2"/>
      <c r="SSW38" s="16"/>
      <c r="SSX38" s="1"/>
      <c r="STI38" s="17"/>
      <c r="STJ38" s="4"/>
      <c r="STK38" s="3"/>
      <c r="STL38" s="2"/>
      <c r="STM38" s="16"/>
      <c r="STN38" s="1"/>
      <c r="STY38" s="17"/>
      <c r="STZ38" s="4"/>
      <c r="SUA38" s="3"/>
      <c r="SUB38" s="2"/>
      <c r="SUC38" s="16"/>
      <c r="SUD38" s="1"/>
      <c r="SUO38" s="17"/>
      <c r="SUP38" s="4"/>
      <c r="SUQ38" s="3"/>
      <c r="SUR38" s="2"/>
      <c r="SUS38" s="16"/>
      <c r="SUT38" s="1"/>
      <c r="SVE38" s="17"/>
      <c r="SVF38" s="4"/>
      <c r="SVG38" s="3"/>
      <c r="SVH38" s="2"/>
      <c r="SVI38" s="16"/>
      <c r="SVJ38" s="1"/>
      <c r="SVU38" s="17"/>
      <c r="SVV38" s="4"/>
      <c r="SVW38" s="3"/>
      <c r="SVX38" s="2"/>
      <c r="SVY38" s="16"/>
      <c r="SVZ38" s="1"/>
      <c r="SWK38" s="17"/>
      <c r="SWL38" s="4"/>
      <c r="SWM38" s="3"/>
      <c r="SWN38" s="2"/>
      <c r="SWO38" s="16"/>
      <c r="SWP38" s="1"/>
      <c r="SXA38" s="17"/>
      <c r="SXB38" s="4"/>
      <c r="SXC38" s="3"/>
      <c r="SXD38" s="2"/>
      <c r="SXE38" s="16"/>
      <c r="SXF38" s="1"/>
      <c r="SXQ38" s="17"/>
      <c r="SXR38" s="4"/>
      <c r="SXS38" s="3"/>
      <c r="SXT38" s="2"/>
      <c r="SXU38" s="16"/>
      <c r="SXV38" s="1"/>
      <c r="SYG38" s="17"/>
      <c r="SYH38" s="4"/>
      <c r="SYI38" s="3"/>
      <c r="SYJ38" s="2"/>
      <c r="SYK38" s="16"/>
      <c r="SYL38" s="1"/>
      <c r="SYW38" s="17"/>
      <c r="SYX38" s="4"/>
      <c r="SYY38" s="3"/>
      <c r="SYZ38" s="2"/>
      <c r="SZA38" s="16"/>
      <c r="SZB38" s="1"/>
      <c r="SZM38" s="17"/>
      <c r="SZN38" s="4"/>
      <c r="SZO38" s="3"/>
      <c r="SZP38" s="2"/>
      <c r="SZQ38" s="16"/>
      <c r="SZR38" s="1"/>
      <c r="TAC38" s="17"/>
      <c r="TAD38" s="4"/>
      <c r="TAE38" s="3"/>
      <c r="TAF38" s="2"/>
      <c r="TAG38" s="16"/>
      <c r="TAH38" s="1"/>
      <c r="TAS38" s="17"/>
      <c r="TAT38" s="4"/>
      <c r="TAU38" s="3"/>
      <c r="TAV38" s="2"/>
      <c r="TAW38" s="16"/>
      <c r="TAX38" s="1"/>
      <c r="TBI38" s="17"/>
      <c r="TBJ38" s="4"/>
      <c r="TBK38" s="3"/>
      <c r="TBL38" s="2"/>
      <c r="TBM38" s="16"/>
      <c r="TBN38" s="1"/>
      <c r="TBY38" s="17"/>
      <c r="TBZ38" s="4"/>
      <c r="TCA38" s="3"/>
      <c r="TCB38" s="2"/>
      <c r="TCC38" s="16"/>
      <c r="TCD38" s="1"/>
      <c r="TCO38" s="17"/>
      <c r="TCP38" s="4"/>
      <c r="TCQ38" s="3"/>
      <c r="TCR38" s="2"/>
      <c r="TCS38" s="16"/>
      <c r="TCT38" s="1"/>
      <c r="TDE38" s="17"/>
      <c r="TDF38" s="4"/>
      <c r="TDG38" s="3"/>
      <c r="TDH38" s="2"/>
      <c r="TDI38" s="16"/>
      <c r="TDJ38" s="1"/>
      <c r="TDU38" s="17"/>
      <c r="TDV38" s="4"/>
      <c r="TDW38" s="3"/>
      <c r="TDX38" s="2"/>
      <c r="TDY38" s="16"/>
      <c r="TDZ38" s="1"/>
      <c r="TEK38" s="17"/>
      <c r="TEL38" s="4"/>
      <c r="TEM38" s="3"/>
      <c r="TEN38" s="2"/>
      <c r="TEO38" s="16"/>
      <c r="TEP38" s="1"/>
      <c r="TFA38" s="17"/>
      <c r="TFB38" s="4"/>
      <c r="TFC38" s="3"/>
      <c r="TFD38" s="2"/>
      <c r="TFE38" s="16"/>
      <c r="TFF38" s="1"/>
      <c r="TFQ38" s="17"/>
      <c r="TFR38" s="4"/>
      <c r="TFS38" s="3"/>
      <c r="TFT38" s="2"/>
      <c r="TFU38" s="16"/>
      <c r="TFV38" s="1"/>
      <c r="TGG38" s="17"/>
      <c r="TGH38" s="4"/>
      <c r="TGI38" s="3"/>
      <c r="TGJ38" s="2"/>
      <c r="TGK38" s="16"/>
      <c r="TGL38" s="1"/>
      <c r="TGW38" s="17"/>
      <c r="TGX38" s="4"/>
      <c r="TGY38" s="3"/>
      <c r="TGZ38" s="2"/>
      <c r="THA38" s="16"/>
      <c r="THB38" s="1"/>
      <c r="THM38" s="17"/>
      <c r="THN38" s="4"/>
      <c r="THO38" s="3"/>
      <c r="THP38" s="2"/>
      <c r="THQ38" s="16"/>
      <c r="THR38" s="1"/>
      <c r="TIC38" s="17"/>
      <c r="TID38" s="4"/>
      <c r="TIE38" s="3"/>
      <c r="TIF38" s="2"/>
      <c r="TIG38" s="16"/>
      <c r="TIH38" s="1"/>
      <c r="TIS38" s="17"/>
      <c r="TIT38" s="4"/>
      <c r="TIU38" s="3"/>
      <c r="TIV38" s="2"/>
      <c r="TIW38" s="16"/>
      <c r="TIX38" s="1"/>
      <c r="TJI38" s="17"/>
      <c r="TJJ38" s="4"/>
      <c r="TJK38" s="3"/>
      <c r="TJL38" s="2"/>
      <c r="TJM38" s="16"/>
      <c r="TJN38" s="1"/>
      <c r="TJY38" s="17"/>
      <c r="TJZ38" s="4"/>
      <c r="TKA38" s="3"/>
      <c r="TKB38" s="2"/>
      <c r="TKC38" s="16"/>
      <c r="TKD38" s="1"/>
      <c r="TKO38" s="17"/>
      <c r="TKP38" s="4"/>
      <c r="TKQ38" s="3"/>
      <c r="TKR38" s="2"/>
      <c r="TKS38" s="16"/>
      <c r="TKT38" s="1"/>
      <c r="TLE38" s="17"/>
      <c r="TLF38" s="4"/>
      <c r="TLG38" s="3"/>
      <c r="TLH38" s="2"/>
      <c r="TLI38" s="16"/>
      <c r="TLJ38" s="1"/>
      <c r="TLU38" s="17"/>
      <c r="TLV38" s="4"/>
      <c r="TLW38" s="3"/>
      <c r="TLX38" s="2"/>
      <c r="TLY38" s="16"/>
      <c r="TLZ38" s="1"/>
      <c r="TMK38" s="17"/>
      <c r="TML38" s="4"/>
      <c r="TMM38" s="3"/>
      <c r="TMN38" s="2"/>
      <c r="TMO38" s="16"/>
      <c r="TMP38" s="1"/>
      <c r="TNA38" s="17"/>
      <c r="TNB38" s="4"/>
      <c r="TNC38" s="3"/>
      <c r="TND38" s="2"/>
      <c r="TNE38" s="16"/>
      <c r="TNF38" s="1"/>
      <c r="TNQ38" s="17"/>
      <c r="TNR38" s="4"/>
      <c r="TNS38" s="3"/>
      <c r="TNT38" s="2"/>
      <c r="TNU38" s="16"/>
      <c r="TNV38" s="1"/>
      <c r="TOG38" s="17"/>
      <c r="TOH38" s="4"/>
      <c r="TOI38" s="3"/>
      <c r="TOJ38" s="2"/>
      <c r="TOK38" s="16"/>
      <c r="TOL38" s="1"/>
      <c r="TOW38" s="17"/>
      <c r="TOX38" s="4"/>
      <c r="TOY38" s="3"/>
      <c r="TOZ38" s="2"/>
      <c r="TPA38" s="16"/>
      <c r="TPB38" s="1"/>
      <c r="TPM38" s="17"/>
      <c r="TPN38" s="4"/>
      <c r="TPO38" s="3"/>
      <c r="TPP38" s="2"/>
      <c r="TPQ38" s="16"/>
      <c r="TPR38" s="1"/>
      <c r="TQC38" s="17"/>
      <c r="TQD38" s="4"/>
      <c r="TQE38" s="3"/>
      <c r="TQF38" s="2"/>
      <c r="TQG38" s="16"/>
      <c r="TQH38" s="1"/>
      <c r="TQS38" s="17"/>
      <c r="TQT38" s="4"/>
      <c r="TQU38" s="3"/>
      <c r="TQV38" s="2"/>
      <c r="TQW38" s="16"/>
      <c r="TQX38" s="1"/>
      <c r="TRI38" s="17"/>
      <c r="TRJ38" s="4"/>
      <c r="TRK38" s="3"/>
      <c r="TRL38" s="2"/>
      <c r="TRM38" s="16"/>
      <c r="TRN38" s="1"/>
      <c r="TRY38" s="17"/>
      <c r="TRZ38" s="4"/>
      <c r="TSA38" s="3"/>
      <c r="TSB38" s="2"/>
      <c r="TSC38" s="16"/>
      <c r="TSD38" s="1"/>
      <c r="TSO38" s="17"/>
      <c r="TSP38" s="4"/>
      <c r="TSQ38" s="3"/>
      <c r="TSR38" s="2"/>
      <c r="TSS38" s="16"/>
      <c r="TST38" s="1"/>
      <c r="TTE38" s="17"/>
      <c r="TTF38" s="4"/>
      <c r="TTG38" s="3"/>
      <c r="TTH38" s="2"/>
      <c r="TTI38" s="16"/>
      <c r="TTJ38" s="1"/>
      <c r="TTU38" s="17"/>
      <c r="TTV38" s="4"/>
      <c r="TTW38" s="3"/>
      <c r="TTX38" s="2"/>
      <c r="TTY38" s="16"/>
      <c r="TTZ38" s="1"/>
      <c r="TUK38" s="17"/>
      <c r="TUL38" s="4"/>
      <c r="TUM38" s="3"/>
      <c r="TUN38" s="2"/>
      <c r="TUO38" s="16"/>
      <c r="TUP38" s="1"/>
      <c r="TVA38" s="17"/>
      <c r="TVB38" s="4"/>
      <c r="TVC38" s="3"/>
      <c r="TVD38" s="2"/>
      <c r="TVE38" s="16"/>
      <c r="TVF38" s="1"/>
      <c r="TVQ38" s="17"/>
      <c r="TVR38" s="4"/>
      <c r="TVS38" s="3"/>
      <c r="TVT38" s="2"/>
      <c r="TVU38" s="16"/>
      <c r="TVV38" s="1"/>
      <c r="TWG38" s="17"/>
      <c r="TWH38" s="4"/>
      <c r="TWI38" s="3"/>
      <c r="TWJ38" s="2"/>
      <c r="TWK38" s="16"/>
      <c r="TWL38" s="1"/>
      <c r="TWW38" s="17"/>
      <c r="TWX38" s="4"/>
      <c r="TWY38" s="3"/>
      <c r="TWZ38" s="2"/>
      <c r="TXA38" s="16"/>
      <c r="TXB38" s="1"/>
      <c r="TXM38" s="17"/>
      <c r="TXN38" s="4"/>
      <c r="TXO38" s="3"/>
      <c r="TXP38" s="2"/>
      <c r="TXQ38" s="16"/>
      <c r="TXR38" s="1"/>
      <c r="TYC38" s="17"/>
      <c r="TYD38" s="4"/>
      <c r="TYE38" s="3"/>
      <c r="TYF38" s="2"/>
      <c r="TYG38" s="16"/>
      <c r="TYH38" s="1"/>
      <c r="TYS38" s="17"/>
      <c r="TYT38" s="4"/>
      <c r="TYU38" s="3"/>
      <c r="TYV38" s="2"/>
      <c r="TYW38" s="16"/>
      <c r="TYX38" s="1"/>
      <c r="TZI38" s="17"/>
      <c r="TZJ38" s="4"/>
      <c r="TZK38" s="3"/>
      <c r="TZL38" s="2"/>
      <c r="TZM38" s="16"/>
      <c r="TZN38" s="1"/>
      <c r="TZY38" s="17"/>
      <c r="TZZ38" s="4"/>
      <c r="UAA38" s="3"/>
      <c r="UAB38" s="2"/>
      <c r="UAC38" s="16"/>
      <c r="UAD38" s="1"/>
      <c r="UAO38" s="17"/>
      <c r="UAP38" s="4"/>
      <c r="UAQ38" s="3"/>
      <c r="UAR38" s="2"/>
      <c r="UAS38" s="16"/>
      <c r="UAT38" s="1"/>
      <c r="UBE38" s="17"/>
      <c r="UBF38" s="4"/>
      <c r="UBG38" s="3"/>
      <c r="UBH38" s="2"/>
      <c r="UBI38" s="16"/>
      <c r="UBJ38" s="1"/>
      <c r="UBU38" s="17"/>
      <c r="UBV38" s="4"/>
      <c r="UBW38" s="3"/>
      <c r="UBX38" s="2"/>
      <c r="UBY38" s="16"/>
      <c r="UBZ38" s="1"/>
      <c r="UCK38" s="17"/>
      <c r="UCL38" s="4"/>
      <c r="UCM38" s="3"/>
      <c r="UCN38" s="2"/>
      <c r="UCO38" s="16"/>
      <c r="UCP38" s="1"/>
      <c r="UDA38" s="17"/>
      <c r="UDB38" s="4"/>
      <c r="UDC38" s="3"/>
      <c r="UDD38" s="2"/>
      <c r="UDE38" s="16"/>
      <c r="UDF38" s="1"/>
      <c r="UDQ38" s="17"/>
      <c r="UDR38" s="4"/>
      <c r="UDS38" s="3"/>
      <c r="UDT38" s="2"/>
      <c r="UDU38" s="16"/>
      <c r="UDV38" s="1"/>
      <c r="UEG38" s="17"/>
      <c r="UEH38" s="4"/>
      <c r="UEI38" s="3"/>
      <c r="UEJ38" s="2"/>
      <c r="UEK38" s="16"/>
      <c r="UEL38" s="1"/>
      <c r="UEW38" s="17"/>
      <c r="UEX38" s="4"/>
      <c r="UEY38" s="3"/>
      <c r="UEZ38" s="2"/>
      <c r="UFA38" s="16"/>
      <c r="UFB38" s="1"/>
      <c r="UFM38" s="17"/>
      <c r="UFN38" s="4"/>
      <c r="UFO38" s="3"/>
      <c r="UFP38" s="2"/>
      <c r="UFQ38" s="16"/>
      <c r="UFR38" s="1"/>
      <c r="UGC38" s="17"/>
      <c r="UGD38" s="4"/>
      <c r="UGE38" s="3"/>
      <c r="UGF38" s="2"/>
      <c r="UGG38" s="16"/>
      <c r="UGH38" s="1"/>
      <c r="UGS38" s="17"/>
      <c r="UGT38" s="4"/>
      <c r="UGU38" s="3"/>
      <c r="UGV38" s="2"/>
      <c r="UGW38" s="16"/>
      <c r="UGX38" s="1"/>
      <c r="UHI38" s="17"/>
      <c r="UHJ38" s="4"/>
      <c r="UHK38" s="3"/>
      <c r="UHL38" s="2"/>
      <c r="UHM38" s="16"/>
      <c r="UHN38" s="1"/>
      <c r="UHY38" s="17"/>
      <c r="UHZ38" s="4"/>
      <c r="UIA38" s="3"/>
      <c r="UIB38" s="2"/>
      <c r="UIC38" s="16"/>
      <c r="UID38" s="1"/>
      <c r="UIO38" s="17"/>
      <c r="UIP38" s="4"/>
      <c r="UIQ38" s="3"/>
      <c r="UIR38" s="2"/>
      <c r="UIS38" s="16"/>
      <c r="UIT38" s="1"/>
      <c r="UJE38" s="17"/>
      <c r="UJF38" s="4"/>
      <c r="UJG38" s="3"/>
      <c r="UJH38" s="2"/>
      <c r="UJI38" s="16"/>
      <c r="UJJ38" s="1"/>
      <c r="UJU38" s="17"/>
      <c r="UJV38" s="4"/>
      <c r="UJW38" s="3"/>
      <c r="UJX38" s="2"/>
      <c r="UJY38" s="16"/>
      <c r="UJZ38" s="1"/>
      <c r="UKK38" s="17"/>
      <c r="UKL38" s="4"/>
      <c r="UKM38" s="3"/>
      <c r="UKN38" s="2"/>
      <c r="UKO38" s="16"/>
      <c r="UKP38" s="1"/>
      <c r="ULA38" s="17"/>
      <c r="ULB38" s="4"/>
      <c r="ULC38" s="3"/>
      <c r="ULD38" s="2"/>
      <c r="ULE38" s="16"/>
      <c r="ULF38" s="1"/>
      <c r="ULQ38" s="17"/>
      <c r="ULR38" s="4"/>
      <c r="ULS38" s="3"/>
      <c r="ULT38" s="2"/>
      <c r="ULU38" s="16"/>
      <c r="ULV38" s="1"/>
      <c r="UMG38" s="17"/>
      <c r="UMH38" s="4"/>
      <c r="UMI38" s="3"/>
      <c r="UMJ38" s="2"/>
      <c r="UMK38" s="16"/>
      <c r="UML38" s="1"/>
      <c r="UMW38" s="17"/>
      <c r="UMX38" s="4"/>
      <c r="UMY38" s="3"/>
      <c r="UMZ38" s="2"/>
      <c r="UNA38" s="16"/>
      <c r="UNB38" s="1"/>
      <c r="UNM38" s="17"/>
      <c r="UNN38" s="4"/>
      <c r="UNO38" s="3"/>
      <c r="UNP38" s="2"/>
      <c r="UNQ38" s="16"/>
      <c r="UNR38" s="1"/>
      <c r="UOC38" s="17"/>
      <c r="UOD38" s="4"/>
      <c r="UOE38" s="3"/>
      <c r="UOF38" s="2"/>
      <c r="UOG38" s="16"/>
      <c r="UOH38" s="1"/>
      <c r="UOS38" s="17"/>
      <c r="UOT38" s="4"/>
      <c r="UOU38" s="3"/>
      <c r="UOV38" s="2"/>
      <c r="UOW38" s="16"/>
      <c r="UOX38" s="1"/>
      <c r="UPI38" s="17"/>
      <c r="UPJ38" s="4"/>
      <c r="UPK38" s="3"/>
      <c r="UPL38" s="2"/>
      <c r="UPM38" s="16"/>
      <c r="UPN38" s="1"/>
      <c r="UPY38" s="17"/>
      <c r="UPZ38" s="4"/>
      <c r="UQA38" s="3"/>
      <c r="UQB38" s="2"/>
      <c r="UQC38" s="16"/>
      <c r="UQD38" s="1"/>
      <c r="UQO38" s="17"/>
      <c r="UQP38" s="4"/>
      <c r="UQQ38" s="3"/>
      <c r="UQR38" s="2"/>
      <c r="UQS38" s="16"/>
      <c r="UQT38" s="1"/>
      <c r="URE38" s="17"/>
      <c r="URF38" s="4"/>
      <c r="URG38" s="3"/>
      <c r="URH38" s="2"/>
      <c r="URI38" s="16"/>
      <c r="URJ38" s="1"/>
      <c r="URU38" s="17"/>
      <c r="URV38" s="4"/>
      <c r="URW38" s="3"/>
      <c r="URX38" s="2"/>
      <c r="URY38" s="16"/>
      <c r="URZ38" s="1"/>
      <c r="USK38" s="17"/>
      <c r="USL38" s="4"/>
      <c r="USM38" s="3"/>
      <c r="USN38" s="2"/>
      <c r="USO38" s="16"/>
      <c r="USP38" s="1"/>
      <c r="UTA38" s="17"/>
      <c r="UTB38" s="4"/>
      <c r="UTC38" s="3"/>
      <c r="UTD38" s="2"/>
      <c r="UTE38" s="16"/>
      <c r="UTF38" s="1"/>
      <c r="UTQ38" s="17"/>
      <c r="UTR38" s="4"/>
      <c r="UTS38" s="3"/>
      <c r="UTT38" s="2"/>
      <c r="UTU38" s="16"/>
      <c r="UTV38" s="1"/>
      <c r="UUG38" s="17"/>
      <c r="UUH38" s="4"/>
      <c r="UUI38" s="3"/>
      <c r="UUJ38" s="2"/>
      <c r="UUK38" s="16"/>
      <c r="UUL38" s="1"/>
      <c r="UUW38" s="17"/>
      <c r="UUX38" s="4"/>
      <c r="UUY38" s="3"/>
      <c r="UUZ38" s="2"/>
      <c r="UVA38" s="16"/>
      <c r="UVB38" s="1"/>
      <c r="UVM38" s="17"/>
      <c r="UVN38" s="4"/>
      <c r="UVO38" s="3"/>
      <c r="UVP38" s="2"/>
      <c r="UVQ38" s="16"/>
      <c r="UVR38" s="1"/>
      <c r="UWC38" s="17"/>
      <c r="UWD38" s="4"/>
      <c r="UWE38" s="3"/>
      <c r="UWF38" s="2"/>
      <c r="UWG38" s="16"/>
      <c r="UWH38" s="1"/>
      <c r="UWS38" s="17"/>
      <c r="UWT38" s="4"/>
      <c r="UWU38" s="3"/>
      <c r="UWV38" s="2"/>
      <c r="UWW38" s="16"/>
      <c r="UWX38" s="1"/>
      <c r="UXI38" s="17"/>
      <c r="UXJ38" s="4"/>
      <c r="UXK38" s="3"/>
      <c r="UXL38" s="2"/>
      <c r="UXM38" s="16"/>
      <c r="UXN38" s="1"/>
      <c r="UXY38" s="17"/>
      <c r="UXZ38" s="4"/>
      <c r="UYA38" s="3"/>
      <c r="UYB38" s="2"/>
      <c r="UYC38" s="16"/>
      <c r="UYD38" s="1"/>
      <c r="UYO38" s="17"/>
      <c r="UYP38" s="4"/>
      <c r="UYQ38" s="3"/>
      <c r="UYR38" s="2"/>
      <c r="UYS38" s="16"/>
      <c r="UYT38" s="1"/>
      <c r="UZE38" s="17"/>
      <c r="UZF38" s="4"/>
      <c r="UZG38" s="3"/>
      <c r="UZH38" s="2"/>
      <c r="UZI38" s="16"/>
      <c r="UZJ38" s="1"/>
      <c r="UZU38" s="17"/>
      <c r="UZV38" s="4"/>
      <c r="UZW38" s="3"/>
      <c r="UZX38" s="2"/>
      <c r="UZY38" s="16"/>
      <c r="UZZ38" s="1"/>
      <c r="VAK38" s="17"/>
      <c r="VAL38" s="4"/>
      <c r="VAM38" s="3"/>
      <c r="VAN38" s="2"/>
      <c r="VAO38" s="16"/>
      <c r="VAP38" s="1"/>
      <c r="VBA38" s="17"/>
      <c r="VBB38" s="4"/>
      <c r="VBC38" s="3"/>
      <c r="VBD38" s="2"/>
      <c r="VBE38" s="16"/>
      <c r="VBF38" s="1"/>
      <c r="VBQ38" s="17"/>
      <c r="VBR38" s="4"/>
      <c r="VBS38" s="3"/>
      <c r="VBT38" s="2"/>
      <c r="VBU38" s="16"/>
      <c r="VBV38" s="1"/>
      <c r="VCG38" s="17"/>
      <c r="VCH38" s="4"/>
      <c r="VCI38" s="3"/>
      <c r="VCJ38" s="2"/>
      <c r="VCK38" s="16"/>
      <c r="VCL38" s="1"/>
      <c r="VCW38" s="17"/>
      <c r="VCX38" s="4"/>
      <c r="VCY38" s="3"/>
      <c r="VCZ38" s="2"/>
      <c r="VDA38" s="16"/>
      <c r="VDB38" s="1"/>
      <c r="VDM38" s="17"/>
      <c r="VDN38" s="4"/>
      <c r="VDO38" s="3"/>
      <c r="VDP38" s="2"/>
      <c r="VDQ38" s="16"/>
      <c r="VDR38" s="1"/>
      <c r="VEC38" s="17"/>
      <c r="VED38" s="4"/>
      <c r="VEE38" s="3"/>
      <c r="VEF38" s="2"/>
      <c r="VEG38" s="16"/>
      <c r="VEH38" s="1"/>
      <c r="VES38" s="17"/>
      <c r="VET38" s="4"/>
      <c r="VEU38" s="3"/>
      <c r="VEV38" s="2"/>
      <c r="VEW38" s="16"/>
      <c r="VEX38" s="1"/>
      <c r="VFI38" s="17"/>
      <c r="VFJ38" s="4"/>
      <c r="VFK38" s="3"/>
      <c r="VFL38" s="2"/>
      <c r="VFM38" s="16"/>
      <c r="VFN38" s="1"/>
      <c r="VFY38" s="17"/>
      <c r="VFZ38" s="4"/>
      <c r="VGA38" s="3"/>
      <c r="VGB38" s="2"/>
      <c r="VGC38" s="16"/>
      <c r="VGD38" s="1"/>
      <c r="VGO38" s="17"/>
      <c r="VGP38" s="4"/>
      <c r="VGQ38" s="3"/>
      <c r="VGR38" s="2"/>
      <c r="VGS38" s="16"/>
      <c r="VGT38" s="1"/>
      <c r="VHE38" s="17"/>
      <c r="VHF38" s="4"/>
      <c r="VHG38" s="3"/>
      <c r="VHH38" s="2"/>
      <c r="VHI38" s="16"/>
      <c r="VHJ38" s="1"/>
      <c r="VHU38" s="17"/>
      <c r="VHV38" s="4"/>
      <c r="VHW38" s="3"/>
      <c r="VHX38" s="2"/>
      <c r="VHY38" s="16"/>
      <c r="VHZ38" s="1"/>
      <c r="VIK38" s="17"/>
      <c r="VIL38" s="4"/>
      <c r="VIM38" s="3"/>
      <c r="VIN38" s="2"/>
      <c r="VIO38" s="16"/>
      <c r="VIP38" s="1"/>
      <c r="VJA38" s="17"/>
      <c r="VJB38" s="4"/>
      <c r="VJC38" s="3"/>
      <c r="VJD38" s="2"/>
      <c r="VJE38" s="16"/>
      <c r="VJF38" s="1"/>
      <c r="VJQ38" s="17"/>
      <c r="VJR38" s="4"/>
      <c r="VJS38" s="3"/>
      <c r="VJT38" s="2"/>
      <c r="VJU38" s="16"/>
      <c r="VJV38" s="1"/>
      <c r="VKG38" s="17"/>
      <c r="VKH38" s="4"/>
      <c r="VKI38" s="3"/>
      <c r="VKJ38" s="2"/>
      <c r="VKK38" s="16"/>
      <c r="VKL38" s="1"/>
      <c r="VKW38" s="17"/>
      <c r="VKX38" s="4"/>
      <c r="VKY38" s="3"/>
      <c r="VKZ38" s="2"/>
      <c r="VLA38" s="16"/>
      <c r="VLB38" s="1"/>
      <c r="VLM38" s="17"/>
      <c r="VLN38" s="4"/>
      <c r="VLO38" s="3"/>
      <c r="VLP38" s="2"/>
      <c r="VLQ38" s="16"/>
      <c r="VLR38" s="1"/>
      <c r="VMC38" s="17"/>
      <c r="VMD38" s="4"/>
      <c r="VME38" s="3"/>
      <c r="VMF38" s="2"/>
      <c r="VMG38" s="16"/>
      <c r="VMH38" s="1"/>
      <c r="VMS38" s="17"/>
      <c r="VMT38" s="4"/>
      <c r="VMU38" s="3"/>
      <c r="VMV38" s="2"/>
      <c r="VMW38" s="16"/>
      <c r="VMX38" s="1"/>
      <c r="VNI38" s="17"/>
      <c r="VNJ38" s="4"/>
      <c r="VNK38" s="3"/>
      <c r="VNL38" s="2"/>
      <c r="VNM38" s="16"/>
      <c r="VNN38" s="1"/>
      <c r="VNY38" s="17"/>
      <c r="VNZ38" s="4"/>
      <c r="VOA38" s="3"/>
      <c r="VOB38" s="2"/>
      <c r="VOC38" s="16"/>
      <c r="VOD38" s="1"/>
      <c r="VOO38" s="17"/>
      <c r="VOP38" s="4"/>
      <c r="VOQ38" s="3"/>
      <c r="VOR38" s="2"/>
      <c r="VOS38" s="16"/>
      <c r="VOT38" s="1"/>
      <c r="VPE38" s="17"/>
      <c r="VPF38" s="4"/>
      <c r="VPG38" s="3"/>
      <c r="VPH38" s="2"/>
      <c r="VPI38" s="16"/>
      <c r="VPJ38" s="1"/>
      <c r="VPU38" s="17"/>
      <c r="VPV38" s="4"/>
      <c r="VPW38" s="3"/>
      <c r="VPX38" s="2"/>
      <c r="VPY38" s="16"/>
      <c r="VPZ38" s="1"/>
      <c r="VQK38" s="17"/>
      <c r="VQL38" s="4"/>
      <c r="VQM38" s="3"/>
      <c r="VQN38" s="2"/>
      <c r="VQO38" s="16"/>
      <c r="VQP38" s="1"/>
      <c r="VRA38" s="17"/>
      <c r="VRB38" s="4"/>
      <c r="VRC38" s="3"/>
      <c r="VRD38" s="2"/>
      <c r="VRE38" s="16"/>
      <c r="VRF38" s="1"/>
      <c r="VRQ38" s="17"/>
      <c r="VRR38" s="4"/>
      <c r="VRS38" s="3"/>
      <c r="VRT38" s="2"/>
      <c r="VRU38" s="16"/>
      <c r="VRV38" s="1"/>
      <c r="VSG38" s="17"/>
      <c r="VSH38" s="4"/>
      <c r="VSI38" s="3"/>
      <c r="VSJ38" s="2"/>
      <c r="VSK38" s="16"/>
      <c r="VSL38" s="1"/>
      <c r="VSW38" s="17"/>
      <c r="VSX38" s="4"/>
      <c r="VSY38" s="3"/>
      <c r="VSZ38" s="2"/>
      <c r="VTA38" s="16"/>
      <c r="VTB38" s="1"/>
      <c r="VTM38" s="17"/>
      <c r="VTN38" s="4"/>
      <c r="VTO38" s="3"/>
      <c r="VTP38" s="2"/>
      <c r="VTQ38" s="16"/>
      <c r="VTR38" s="1"/>
      <c r="VUC38" s="17"/>
      <c r="VUD38" s="4"/>
      <c r="VUE38" s="3"/>
      <c r="VUF38" s="2"/>
      <c r="VUG38" s="16"/>
      <c r="VUH38" s="1"/>
      <c r="VUS38" s="17"/>
      <c r="VUT38" s="4"/>
      <c r="VUU38" s="3"/>
      <c r="VUV38" s="2"/>
      <c r="VUW38" s="16"/>
      <c r="VUX38" s="1"/>
      <c r="VVI38" s="17"/>
      <c r="VVJ38" s="4"/>
      <c r="VVK38" s="3"/>
      <c r="VVL38" s="2"/>
      <c r="VVM38" s="16"/>
      <c r="VVN38" s="1"/>
      <c r="VVY38" s="17"/>
      <c r="VVZ38" s="4"/>
      <c r="VWA38" s="3"/>
      <c r="VWB38" s="2"/>
      <c r="VWC38" s="16"/>
      <c r="VWD38" s="1"/>
      <c r="VWO38" s="17"/>
      <c r="VWP38" s="4"/>
      <c r="VWQ38" s="3"/>
      <c r="VWR38" s="2"/>
      <c r="VWS38" s="16"/>
      <c r="VWT38" s="1"/>
      <c r="VXE38" s="17"/>
      <c r="VXF38" s="4"/>
      <c r="VXG38" s="3"/>
      <c r="VXH38" s="2"/>
      <c r="VXI38" s="16"/>
      <c r="VXJ38" s="1"/>
      <c r="VXU38" s="17"/>
      <c r="VXV38" s="4"/>
      <c r="VXW38" s="3"/>
      <c r="VXX38" s="2"/>
      <c r="VXY38" s="16"/>
      <c r="VXZ38" s="1"/>
      <c r="VYK38" s="17"/>
      <c r="VYL38" s="4"/>
      <c r="VYM38" s="3"/>
      <c r="VYN38" s="2"/>
      <c r="VYO38" s="16"/>
      <c r="VYP38" s="1"/>
      <c r="VZA38" s="17"/>
      <c r="VZB38" s="4"/>
      <c r="VZC38" s="3"/>
      <c r="VZD38" s="2"/>
      <c r="VZE38" s="16"/>
      <c r="VZF38" s="1"/>
      <c r="VZQ38" s="17"/>
      <c r="VZR38" s="4"/>
      <c r="VZS38" s="3"/>
      <c r="VZT38" s="2"/>
      <c r="VZU38" s="16"/>
      <c r="VZV38" s="1"/>
      <c r="WAG38" s="17"/>
      <c r="WAH38" s="4"/>
      <c r="WAI38" s="3"/>
      <c r="WAJ38" s="2"/>
      <c r="WAK38" s="16"/>
      <c r="WAL38" s="1"/>
      <c r="WAW38" s="17"/>
      <c r="WAX38" s="4"/>
      <c r="WAY38" s="3"/>
      <c r="WAZ38" s="2"/>
      <c r="WBA38" s="16"/>
      <c r="WBB38" s="1"/>
      <c r="WBM38" s="17"/>
      <c r="WBN38" s="4"/>
      <c r="WBO38" s="3"/>
      <c r="WBP38" s="2"/>
      <c r="WBQ38" s="16"/>
      <c r="WBR38" s="1"/>
      <c r="WCC38" s="17"/>
      <c r="WCD38" s="4"/>
      <c r="WCE38" s="3"/>
      <c r="WCF38" s="2"/>
      <c r="WCG38" s="16"/>
      <c r="WCH38" s="1"/>
      <c r="WCS38" s="17"/>
      <c r="WCT38" s="4"/>
      <c r="WCU38" s="3"/>
      <c r="WCV38" s="2"/>
      <c r="WCW38" s="16"/>
      <c r="WCX38" s="1"/>
      <c r="WDI38" s="17"/>
      <c r="WDJ38" s="4"/>
      <c r="WDK38" s="3"/>
      <c r="WDL38" s="2"/>
      <c r="WDM38" s="16"/>
      <c r="WDN38" s="1"/>
      <c r="WDY38" s="17"/>
      <c r="WDZ38" s="4"/>
      <c r="WEA38" s="3"/>
      <c r="WEB38" s="2"/>
      <c r="WEC38" s="16"/>
      <c r="WED38" s="1"/>
      <c r="WEO38" s="17"/>
      <c r="WEP38" s="4"/>
      <c r="WEQ38" s="3"/>
      <c r="WER38" s="2"/>
      <c r="WES38" s="16"/>
      <c r="WET38" s="1"/>
      <c r="WFE38" s="17"/>
      <c r="WFF38" s="4"/>
      <c r="WFG38" s="3"/>
      <c r="WFH38" s="2"/>
      <c r="WFI38" s="16"/>
      <c r="WFJ38" s="1"/>
      <c r="WFU38" s="17"/>
      <c r="WFV38" s="4"/>
      <c r="WFW38" s="3"/>
      <c r="WFX38" s="2"/>
      <c r="WFY38" s="16"/>
      <c r="WFZ38" s="1"/>
      <c r="WGK38" s="17"/>
      <c r="WGL38" s="4"/>
      <c r="WGM38" s="3"/>
      <c r="WGN38" s="2"/>
      <c r="WGO38" s="16"/>
      <c r="WGP38" s="1"/>
      <c r="WHA38" s="17"/>
      <c r="WHB38" s="4"/>
      <c r="WHC38" s="3"/>
      <c r="WHD38" s="2"/>
      <c r="WHE38" s="16"/>
      <c r="WHF38" s="1"/>
      <c r="WHQ38" s="17"/>
      <c r="WHR38" s="4"/>
      <c r="WHS38" s="3"/>
      <c r="WHT38" s="2"/>
      <c r="WHU38" s="16"/>
      <c r="WHV38" s="1"/>
      <c r="WIG38" s="17"/>
      <c r="WIH38" s="4"/>
      <c r="WII38" s="3"/>
      <c r="WIJ38" s="2"/>
      <c r="WIK38" s="16"/>
      <c r="WIL38" s="1"/>
      <c r="WIW38" s="17"/>
      <c r="WIX38" s="4"/>
      <c r="WIY38" s="3"/>
      <c r="WIZ38" s="2"/>
      <c r="WJA38" s="16"/>
      <c r="WJB38" s="1"/>
      <c r="WJM38" s="17"/>
      <c r="WJN38" s="4"/>
      <c r="WJO38" s="3"/>
      <c r="WJP38" s="2"/>
      <c r="WJQ38" s="16"/>
      <c r="WJR38" s="1"/>
      <c r="WKC38" s="17"/>
      <c r="WKD38" s="4"/>
      <c r="WKE38" s="3"/>
      <c r="WKF38" s="2"/>
      <c r="WKG38" s="16"/>
      <c r="WKH38" s="1"/>
      <c r="WKS38" s="17"/>
      <c r="WKT38" s="4"/>
      <c r="WKU38" s="3"/>
      <c r="WKV38" s="2"/>
      <c r="WKW38" s="16"/>
      <c r="WKX38" s="1"/>
      <c r="WLI38" s="17"/>
      <c r="WLJ38" s="4"/>
      <c r="WLK38" s="3"/>
      <c r="WLL38" s="2"/>
      <c r="WLM38" s="16"/>
      <c r="WLN38" s="1"/>
      <c r="WLY38" s="17"/>
      <c r="WLZ38" s="4"/>
      <c r="WMA38" s="3"/>
      <c r="WMB38" s="2"/>
      <c r="WMC38" s="16"/>
      <c r="WMD38" s="1"/>
      <c r="WMO38" s="17"/>
      <c r="WMP38" s="4"/>
      <c r="WMQ38" s="3"/>
      <c r="WMR38" s="2"/>
      <c r="WMS38" s="16"/>
      <c r="WMT38" s="1"/>
      <c r="WNE38" s="17"/>
      <c r="WNF38" s="4"/>
      <c r="WNG38" s="3"/>
      <c r="WNH38" s="2"/>
      <c r="WNI38" s="16"/>
      <c r="WNJ38" s="1"/>
      <c r="WNU38" s="17"/>
      <c r="WNV38" s="4"/>
      <c r="WNW38" s="3"/>
      <c r="WNX38" s="2"/>
      <c r="WNY38" s="16"/>
      <c r="WNZ38" s="1"/>
      <c r="WOK38" s="17"/>
      <c r="WOL38" s="4"/>
      <c r="WOM38" s="3"/>
      <c r="WON38" s="2"/>
      <c r="WOO38" s="16"/>
      <c r="WOP38" s="1"/>
      <c r="WPA38" s="17"/>
      <c r="WPB38" s="4"/>
      <c r="WPC38" s="3"/>
      <c r="WPD38" s="2"/>
      <c r="WPE38" s="16"/>
      <c r="WPF38" s="1"/>
      <c r="WPQ38" s="17"/>
      <c r="WPR38" s="4"/>
      <c r="WPS38" s="3"/>
      <c r="WPT38" s="2"/>
      <c r="WPU38" s="16"/>
      <c r="WPV38" s="1"/>
      <c r="WQG38" s="17"/>
      <c r="WQH38" s="4"/>
      <c r="WQI38" s="3"/>
      <c r="WQJ38" s="2"/>
      <c r="WQK38" s="16"/>
      <c r="WQL38" s="1"/>
      <c r="WQW38" s="17"/>
      <c r="WQX38" s="4"/>
      <c r="WQY38" s="3"/>
      <c r="WQZ38" s="2"/>
      <c r="WRA38" s="16"/>
      <c r="WRB38" s="1"/>
      <c r="WRM38" s="17"/>
      <c r="WRN38" s="4"/>
      <c r="WRO38" s="3"/>
      <c r="WRP38" s="2"/>
      <c r="WRQ38" s="16"/>
      <c r="WRR38" s="1"/>
      <c r="WSC38" s="17"/>
      <c r="WSD38" s="4"/>
      <c r="WSE38" s="3"/>
      <c r="WSF38" s="2"/>
      <c r="WSG38" s="16"/>
      <c r="WSH38" s="1"/>
      <c r="WSS38" s="17"/>
      <c r="WST38" s="4"/>
      <c r="WSU38" s="3"/>
      <c r="WSV38" s="2"/>
      <c r="WSW38" s="16"/>
      <c r="WSX38" s="1"/>
      <c r="WTI38" s="17"/>
      <c r="WTJ38" s="4"/>
      <c r="WTK38" s="3"/>
      <c r="WTL38" s="2"/>
      <c r="WTM38" s="16"/>
      <c r="WTN38" s="1"/>
      <c r="WTY38" s="17"/>
      <c r="WTZ38" s="4"/>
      <c r="WUA38" s="3"/>
      <c r="WUB38" s="2"/>
      <c r="WUC38" s="16"/>
      <c r="WUD38" s="1"/>
      <c r="WUO38" s="17"/>
      <c r="WUP38" s="4"/>
      <c r="WUQ38" s="3"/>
      <c r="WUR38" s="2"/>
      <c r="WUS38" s="16"/>
      <c r="WUT38" s="1"/>
      <c r="WVE38" s="17"/>
      <c r="WVF38" s="4"/>
      <c r="WVG38" s="3"/>
      <c r="WVH38" s="2"/>
      <c r="WVI38" s="16"/>
      <c r="WVJ38" s="1"/>
      <c r="WVU38" s="17"/>
      <c r="WVV38" s="4"/>
      <c r="WVW38" s="3"/>
      <c r="WVX38" s="2"/>
      <c r="WVY38" s="16"/>
      <c r="WVZ38" s="1"/>
      <c r="WWK38" s="17"/>
      <c r="WWL38" s="4"/>
      <c r="WWM38" s="3"/>
      <c r="WWN38" s="2"/>
      <c r="WWO38" s="16"/>
      <c r="WWP38" s="1"/>
      <c r="WXA38" s="17"/>
      <c r="WXB38" s="4"/>
      <c r="WXC38" s="3"/>
      <c r="WXD38" s="2"/>
      <c r="WXE38" s="16"/>
      <c r="WXF38" s="1"/>
      <c r="WXQ38" s="17"/>
      <c r="WXR38" s="4"/>
      <c r="WXS38" s="3"/>
      <c r="WXT38" s="2"/>
      <c r="WXU38" s="16"/>
      <c r="WXV38" s="1"/>
      <c r="WYG38" s="17"/>
      <c r="WYH38" s="4"/>
      <c r="WYI38" s="3"/>
      <c r="WYJ38" s="2"/>
      <c r="WYK38" s="16"/>
      <c r="WYL38" s="1"/>
      <c r="WYW38" s="17"/>
      <c r="WYX38" s="4"/>
      <c r="WYY38" s="3"/>
      <c r="WYZ38" s="2"/>
      <c r="WZA38" s="16"/>
      <c r="WZB38" s="1"/>
      <c r="WZM38" s="17"/>
      <c r="WZN38" s="4"/>
      <c r="WZO38" s="3"/>
      <c r="WZP38" s="2"/>
      <c r="WZQ38" s="16"/>
      <c r="WZR38" s="1"/>
      <c r="XAC38" s="17"/>
      <c r="XAD38" s="4"/>
      <c r="XAE38" s="3"/>
      <c r="XAF38" s="2"/>
      <c r="XAG38" s="16"/>
      <c r="XAH38" s="1"/>
      <c r="XAS38" s="17"/>
      <c r="XAT38" s="4"/>
      <c r="XAU38" s="3"/>
      <c r="XAV38" s="2"/>
      <c r="XAW38" s="16"/>
      <c r="XAX38" s="1"/>
      <c r="XBI38" s="17"/>
      <c r="XBJ38" s="4"/>
      <c r="XBK38" s="3"/>
      <c r="XBL38" s="2"/>
      <c r="XBM38" s="16"/>
      <c r="XBN38" s="1"/>
      <c r="XBY38" s="17"/>
      <c r="XBZ38" s="4"/>
      <c r="XCA38" s="3"/>
      <c r="XCB38" s="2"/>
      <c r="XCC38" s="16"/>
      <c r="XCD38" s="1"/>
      <c r="XCO38" s="17"/>
      <c r="XCP38" s="4"/>
      <c r="XCQ38" s="3"/>
      <c r="XCR38" s="2"/>
      <c r="XCS38" s="16"/>
      <c r="XCT38" s="1"/>
      <c r="XDE38" s="17"/>
      <c r="XDF38" s="4"/>
      <c r="XDG38" s="3"/>
      <c r="XDH38" s="2"/>
      <c r="XDI38" s="16"/>
      <c r="XDJ38" s="1"/>
      <c r="XDU38" s="17"/>
      <c r="XDV38" s="4"/>
      <c r="XDW38" s="3"/>
      <c r="XDX38" s="2"/>
      <c r="XDY38" s="16"/>
      <c r="XDZ38" s="1"/>
      <c r="XEK38" s="17"/>
      <c r="XEL38" s="4"/>
      <c r="XEM38" s="3"/>
      <c r="XEN38" s="2"/>
      <c r="XEO38" s="16"/>
      <c r="XEP38" s="1"/>
      <c r="XFA38" s="17"/>
      <c r="XFB38" s="4"/>
      <c r="XFC38" s="3"/>
      <c r="XFD38" s="2"/>
    </row>
    <row r="39" spans="1:16384" customFormat="1" ht="53.25" customHeight="1" x14ac:dyDescent="0.25">
      <c r="A39" s="23" t="s">
        <v>45</v>
      </c>
      <c r="B39" s="105"/>
      <c r="C39" s="18">
        <v>231</v>
      </c>
      <c r="D39" s="20" t="s">
        <v>16</v>
      </c>
      <c r="E39" s="18">
        <v>3399</v>
      </c>
      <c r="F39" s="18">
        <v>5138</v>
      </c>
      <c r="G39" s="18"/>
      <c r="H39" s="18"/>
      <c r="I39" s="18"/>
      <c r="J39" s="20" t="s">
        <v>85</v>
      </c>
      <c r="K39" s="20"/>
      <c r="L39" s="9"/>
      <c r="M39" s="10"/>
      <c r="N39" s="10">
        <v>15500</v>
      </c>
      <c r="O39" s="24" t="s">
        <v>73</v>
      </c>
      <c r="P39" s="14" t="s">
        <v>168</v>
      </c>
      <c r="Q39" s="16"/>
      <c r="R39" s="21"/>
      <c r="AC39" s="17"/>
      <c r="AD39" s="4"/>
      <c r="AE39" s="3"/>
      <c r="AF39" s="2"/>
      <c r="AG39" s="16"/>
      <c r="AH39" s="1"/>
      <c r="AS39" s="17"/>
      <c r="AT39" s="4"/>
      <c r="AU39" s="3"/>
      <c r="AV39" s="2"/>
      <c r="AW39" s="16"/>
      <c r="AX39" s="1"/>
      <c r="BI39" s="17"/>
      <c r="BJ39" s="4"/>
      <c r="BK39" s="3"/>
      <c r="BL39" s="2"/>
      <c r="BM39" s="16"/>
      <c r="BN39" s="1"/>
      <c r="BY39" s="17"/>
      <c r="BZ39" s="4"/>
      <c r="CA39" s="3"/>
      <c r="CB39" s="2"/>
      <c r="CC39" s="16"/>
      <c r="CD39" s="1"/>
      <c r="CO39" s="17"/>
      <c r="CP39" s="4"/>
      <c r="CQ39" s="3"/>
      <c r="CR39" s="2"/>
      <c r="CS39" s="16"/>
      <c r="CT39" s="1"/>
      <c r="DE39" s="17"/>
      <c r="DF39" s="4"/>
      <c r="DG39" s="3"/>
      <c r="DH39" s="2"/>
      <c r="DI39" s="16"/>
      <c r="DJ39" s="1"/>
      <c r="DU39" s="17"/>
      <c r="DV39" s="4"/>
      <c r="DW39" s="3"/>
      <c r="DX39" s="2"/>
      <c r="DY39" s="16"/>
      <c r="DZ39" s="1"/>
      <c r="EK39" s="17"/>
      <c r="EL39" s="4"/>
      <c r="EM39" s="3"/>
      <c r="EN39" s="2"/>
      <c r="EO39" s="16"/>
      <c r="EP39" s="1"/>
      <c r="FA39" s="17"/>
      <c r="FB39" s="4"/>
      <c r="FC39" s="3"/>
      <c r="FD39" s="2"/>
      <c r="FE39" s="16"/>
      <c r="FF39" s="1"/>
      <c r="FQ39" s="17"/>
      <c r="FR39" s="4"/>
      <c r="FS39" s="3"/>
      <c r="FT39" s="2"/>
      <c r="FU39" s="16"/>
      <c r="FV39" s="1"/>
      <c r="GG39" s="17"/>
      <c r="GH39" s="4"/>
      <c r="GI39" s="3"/>
      <c r="GJ39" s="2"/>
      <c r="GK39" s="16"/>
      <c r="GL39" s="1"/>
      <c r="GW39" s="17"/>
      <c r="GX39" s="4"/>
      <c r="GY39" s="3"/>
      <c r="GZ39" s="2"/>
      <c r="HA39" s="16"/>
      <c r="HB39" s="1"/>
      <c r="HM39" s="17"/>
      <c r="HN39" s="4"/>
      <c r="HO39" s="3"/>
      <c r="HP39" s="2"/>
      <c r="HQ39" s="16"/>
      <c r="HR39" s="1"/>
      <c r="IC39" s="17"/>
      <c r="ID39" s="4"/>
      <c r="IE39" s="3"/>
      <c r="IF39" s="2"/>
      <c r="IG39" s="16"/>
      <c r="IH39" s="1"/>
      <c r="IS39" s="17"/>
      <c r="IT39" s="4"/>
      <c r="IU39" s="3"/>
      <c r="IV39" s="2"/>
      <c r="IW39" s="16"/>
      <c r="IX39" s="1"/>
      <c r="JI39" s="17"/>
      <c r="JJ39" s="4"/>
      <c r="JK39" s="3"/>
      <c r="JL39" s="2"/>
      <c r="JM39" s="16"/>
      <c r="JN39" s="1"/>
      <c r="JY39" s="17"/>
      <c r="JZ39" s="4"/>
      <c r="KA39" s="3"/>
      <c r="KB39" s="2"/>
      <c r="KC39" s="16"/>
      <c r="KD39" s="1"/>
      <c r="KO39" s="17"/>
      <c r="KP39" s="4"/>
      <c r="KQ39" s="3"/>
      <c r="KR39" s="2"/>
      <c r="KS39" s="16"/>
      <c r="KT39" s="1"/>
      <c r="LE39" s="17"/>
      <c r="LF39" s="4"/>
      <c r="LG39" s="3"/>
      <c r="LH39" s="2"/>
      <c r="LI39" s="16"/>
      <c r="LJ39" s="1"/>
      <c r="LU39" s="17"/>
      <c r="LV39" s="4"/>
      <c r="LW39" s="3"/>
      <c r="LX39" s="2"/>
      <c r="LY39" s="16"/>
      <c r="LZ39" s="1"/>
      <c r="MK39" s="17"/>
      <c r="ML39" s="4"/>
      <c r="MM39" s="3"/>
      <c r="MN39" s="2"/>
      <c r="MO39" s="16"/>
      <c r="MP39" s="1"/>
      <c r="NA39" s="17"/>
      <c r="NB39" s="4"/>
      <c r="NC39" s="3"/>
      <c r="ND39" s="2"/>
      <c r="NE39" s="16"/>
      <c r="NF39" s="1"/>
      <c r="NQ39" s="17"/>
      <c r="NR39" s="4"/>
      <c r="NS39" s="3"/>
      <c r="NT39" s="2"/>
      <c r="NU39" s="16"/>
      <c r="NV39" s="1"/>
      <c r="OG39" s="17"/>
      <c r="OH39" s="4"/>
      <c r="OI39" s="3"/>
      <c r="OJ39" s="2"/>
      <c r="OK39" s="16"/>
      <c r="OL39" s="1"/>
      <c r="OW39" s="17"/>
      <c r="OX39" s="4"/>
      <c r="OY39" s="3"/>
      <c r="OZ39" s="2"/>
      <c r="PA39" s="16"/>
      <c r="PB39" s="1"/>
      <c r="PM39" s="17"/>
      <c r="PN39" s="4"/>
      <c r="PO39" s="3"/>
      <c r="PP39" s="2"/>
      <c r="PQ39" s="16"/>
      <c r="PR39" s="1"/>
      <c r="QC39" s="17"/>
      <c r="QD39" s="4"/>
      <c r="QE39" s="3"/>
      <c r="QF39" s="2"/>
      <c r="QG39" s="16"/>
      <c r="QH39" s="1"/>
      <c r="QS39" s="17"/>
      <c r="QT39" s="4"/>
      <c r="QU39" s="3"/>
      <c r="QV39" s="2"/>
      <c r="QW39" s="16"/>
      <c r="QX39" s="1"/>
      <c r="RI39" s="17"/>
      <c r="RJ39" s="4"/>
      <c r="RK39" s="3"/>
      <c r="RL39" s="2"/>
      <c r="RM39" s="16"/>
      <c r="RN39" s="1"/>
      <c r="RY39" s="17"/>
      <c r="RZ39" s="4"/>
      <c r="SA39" s="3"/>
      <c r="SB39" s="2"/>
      <c r="SC39" s="16"/>
      <c r="SD39" s="1"/>
      <c r="SO39" s="17"/>
      <c r="SP39" s="4"/>
      <c r="SQ39" s="3"/>
      <c r="SR39" s="2"/>
      <c r="SS39" s="16"/>
      <c r="ST39" s="1"/>
      <c r="TE39" s="17"/>
      <c r="TF39" s="4"/>
      <c r="TG39" s="3"/>
      <c r="TH39" s="2"/>
      <c r="TI39" s="16"/>
      <c r="TJ39" s="1"/>
      <c r="TU39" s="17"/>
      <c r="TV39" s="4"/>
      <c r="TW39" s="3"/>
      <c r="TX39" s="2"/>
      <c r="TY39" s="16"/>
      <c r="TZ39" s="1"/>
      <c r="UK39" s="17"/>
      <c r="UL39" s="4"/>
      <c r="UM39" s="3"/>
      <c r="UN39" s="2"/>
      <c r="UO39" s="16"/>
      <c r="UP39" s="1"/>
      <c r="VA39" s="17"/>
      <c r="VB39" s="4"/>
      <c r="VC39" s="3"/>
      <c r="VD39" s="2"/>
      <c r="VE39" s="16"/>
      <c r="VF39" s="1"/>
      <c r="VQ39" s="17"/>
      <c r="VR39" s="4"/>
      <c r="VS39" s="3"/>
      <c r="VT39" s="2"/>
      <c r="VU39" s="16"/>
      <c r="VV39" s="1"/>
      <c r="WG39" s="17"/>
      <c r="WH39" s="4"/>
      <c r="WI39" s="3"/>
      <c r="WJ39" s="2"/>
      <c r="WK39" s="16"/>
      <c r="WL39" s="1"/>
      <c r="WW39" s="17"/>
      <c r="WX39" s="4"/>
      <c r="WY39" s="3"/>
      <c r="WZ39" s="2"/>
      <c r="XA39" s="16"/>
      <c r="XB39" s="1"/>
      <c r="XM39" s="17"/>
      <c r="XN39" s="4"/>
      <c r="XO39" s="3"/>
      <c r="XP39" s="2"/>
      <c r="XQ39" s="16"/>
      <c r="XR39" s="1"/>
      <c r="YC39" s="17"/>
      <c r="YD39" s="4"/>
      <c r="YE39" s="3"/>
      <c r="YF39" s="2"/>
      <c r="YG39" s="16"/>
      <c r="YH39" s="1"/>
      <c r="YS39" s="17"/>
      <c r="YT39" s="4"/>
      <c r="YU39" s="3"/>
      <c r="YV39" s="2"/>
      <c r="YW39" s="16"/>
      <c r="YX39" s="1"/>
      <c r="ZI39" s="17"/>
      <c r="ZJ39" s="4"/>
      <c r="ZK39" s="3"/>
      <c r="ZL39" s="2"/>
      <c r="ZM39" s="16"/>
      <c r="ZN39" s="1"/>
      <c r="ZY39" s="17"/>
      <c r="ZZ39" s="4"/>
      <c r="AAA39" s="3"/>
      <c r="AAB39" s="2"/>
      <c r="AAC39" s="16"/>
      <c r="AAD39" s="1"/>
      <c r="AAO39" s="17"/>
      <c r="AAP39" s="4"/>
      <c r="AAQ39" s="3"/>
      <c r="AAR39" s="2"/>
      <c r="AAS39" s="16"/>
      <c r="AAT39" s="1"/>
      <c r="ABE39" s="17"/>
      <c r="ABF39" s="4"/>
      <c r="ABG39" s="3"/>
      <c r="ABH39" s="2"/>
      <c r="ABI39" s="16"/>
      <c r="ABJ39" s="1"/>
      <c r="ABU39" s="17"/>
      <c r="ABV39" s="4"/>
      <c r="ABW39" s="3"/>
      <c r="ABX39" s="2"/>
      <c r="ABY39" s="16"/>
      <c r="ABZ39" s="1"/>
      <c r="ACK39" s="17"/>
      <c r="ACL39" s="4"/>
      <c r="ACM39" s="3"/>
      <c r="ACN39" s="2"/>
      <c r="ACO39" s="16"/>
      <c r="ACP39" s="1"/>
      <c r="ADA39" s="17"/>
      <c r="ADB39" s="4"/>
      <c r="ADC39" s="3"/>
      <c r="ADD39" s="2"/>
      <c r="ADE39" s="16"/>
      <c r="ADF39" s="1"/>
      <c r="ADQ39" s="17"/>
      <c r="ADR39" s="4"/>
      <c r="ADS39" s="3"/>
      <c r="ADT39" s="2"/>
      <c r="ADU39" s="16"/>
      <c r="ADV39" s="1"/>
      <c r="AEG39" s="17"/>
      <c r="AEH39" s="4"/>
      <c r="AEI39" s="3"/>
      <c r="AEJ39" s="2"/>
      <c r="AEK39" s="16"/>
      <c r="AEL39" s="1"/>
      <c r="AEW39" s="17"/>
      <c r="AEX39" s="4"/>
      <c r="AEY39" s="3"/>
      <c r="AEZ39" s="2"/>
      <c r="AFA39" s="16"/>
      <c r="AFB39" s="1"/>
      <c r="AFM39" s="17"/>
      <c r="AFN39" s="4"/>
      <c r="AFO39" s="3"/>
      <c r="AFP39" s="2"/>
      <c r="AFQ39" s="16"/>
      <c r="AFR39" s="1"/>
      <c r="AGC39" s="17"/>
      <c r="AGD39" s="4"/>
      <c r="AGE39" s="3"/>
      <c r="AGF39" s="2"/>
      <c r="AGG39" s="16"/>
      <c r="AGH39" s="1"/>
      <c r="AGS39" s="17"/>
      <c r="AGT39" s="4"/>
      <c r="AGU39" s="3"/>
      <c r="AGV39" s="2"/>
      <c r="AGW39" s="16"/>
      <c r="AGX39" s="1"/>
      <c r="AHI39" s="17"/>
      <c r="AHJ39" s="4"/>
      <c r="AHK39" s="3"/>
      <c r="AHL39" s="2"/>
      <c r="AHM39" s="16"/>
      <c r="AHN39" s="1"/>
      <c r="AHY39" s="17"/>
      <c r="AHZ39" s="4"/>
      <c r="AIA39" s="3"/>
      <c r="AIB39" s="2"/>
      <c r="AIC39" s="16"/>
      <c r="AID39" s="1"/>
      <c r="AIO39" s="17"/>
      <c r="AIP39" s="4"/>
      <c r="AIQ39" s="3"/>
      <c r="AIR39" s="2"/>
      <c r="AIS39" s="16"/>
      <c r="AIT39" s="1"/>
      <c r="AJE39" s="17"/>
      <c r="AJF39" s="4"/>
      <c r="AJG39" s="3"/>
      <c r="AJH39" s="2"/>
      <c r="AJI39" s="16"/>
      <c r="AJJ39" s="1"/>
      <c r="AJU39" s="17"/>
      <c r="AJV39" s="4"/>
      <c r="AJW39" s="3"/>
      <c r="AJX39" s="2"/>
      <c r="AJY39" s="16"/>
      <c r="AJZ39" s="1"/>
      <c r="AKK39" s="17"/>
      <c r="AKL39" s="4"/>
      <c r="AKM39" s="3"/>
      <c r="AKN39" s="2"/>
      <c r="AKO39" s="16"/>
      <c r="AKP39" s="1"/>
      <c r="ALA39" s="17"/>
      <c r="ALB39" s="4"/>
      <c r="ALC39" s="3"/>
      <c r="ALD39" s="2"/>
      <c r="ALE39" s="16"/>
      <c r="ALF39" s="1"/>
      <c r="ALQ39" s="17"/>
      <c r="ALR39" s="4"/>
      <c r="ALS39" s="3"/>
      <c r="ALT39" s="2"/>
      <c r="ALU39" s="16"/>
      <c r="ALV39" s="1"/>
      <c r="AMG39" s="17"/>
      <c r="AMH39" s="4"/>
      <c r="AMI39" s="3"/>
      <c r="AMJ39" s="2"/>
      <c r="AMK39" s="16"/>
      <c r="AML39" s="1"/>
      <c r="AMW39" s="17"/>
      <c r="AMX39" s="4"/>
      <c r="AMY39" s="3"/>
      <c r="AMZ39" s="2"/>
      <c r="ANA39" s="16"/>
      <c r="ANB39" s="1"/>
      <c r="ANM39" s="17"/>
      <c r="ANN39" s="4"/>
      <c r="ANO39" s="3"/>
      <c r="ANP39" s="2"/>
      <c r="ANQ39" s="16"/>
      <c r="ANR39" s="1"/>
      <c r="AOC39" s="17"/>
      <c r="AOD39" s="4"/>
      <c r="AOE39" s="3"/>
      <c r="AOF39" s="2"/>
      <c r="AOG39" s="16"/>
      <c r="AOH39" s="1"/>
      <c r="AOS39" s="17"/>
      <c r="AOT39" s="4"/>
      <c r="AOU39" s="3"/>
      <c r="AOV39" s="2"/>
      <c r="AOW39" s="16"/>
      <c r="AOX39" s="1"/>
      <c r="API39" s="17"/>
      <c r="APJ39" s="4"/>
      <c r="APK39" s="3"/>
      <c r="APL39" s="2"/>
      <c r="APM39" s="16"/>
      <c r="APN39" s="1"/>
      <c r="APY39" s="17"/>
      <c r="APZ39" s="4"/>
      <c r="AQA39" s="3"/>
      <c r="AQB39" s="2"/>
      <c r="AQC39" s="16"/>
      <c r="AQD39" s="1"/>
      <c r="AQO39" s="17"/>
      <c r="AQP39" s="4"/>
      <c r="AQQ39" s="3"/>
      <c r="AQR39" s="2"/>
      <c r="AQS39" s="16"/>
      <c r="AQT39" s="1"/>
      <c r="ARE39" s="17"/>
      <c r="ARF39" s="4"/>
      <c r="ARG39" s="3"/>
      <c r="ARH39" s="2"/>
      <c r="ARI39" s="16"/>
      <c r="ARJ39" s="1"/>
      <c r="ARU39" s="17"/>
      <c r="ARV39" s="4"/>
      <c r="ARW39" s="3"/>
      <c r="ARX39" s="2"/>
      <c r="ARY39" s="16"/>
      <c r="ARZ39" s="1"/>
      <c r="ASK39" s="17"/>
      <c r="ASL39" s="4"/>
      <c r="ASM39" s="3"/>
      <c r="ASN39" s="2"/>
      <c r="ASO39" s="16"/>
      <c r="ASP39" s="1"/>
      <c r="ATA39" s="17"/>
      <c r="ATB39" s="4"/>
      <c r="ATC39" s="3"/>
      <c r="ATD39" s="2"/>
      <c r="ATE39" s="16"/>
      <c r="ATF39" s="1"/>
      <c r="ATQ39" s="17"/>
      <c r="ATR39" s="4"/>
      <c r="ATS39" s="3"/>
      <c r="ATT39" s="2"/>
      <c r="ATU39" s="16"/>
      <c r="ATV39" s="1"/>
      <c r="AUG39" s="17"/>
      <c r="AUH39" s="4"/>
      <c r="AUI39" s="3"/>
      <c r="AUJ39" s="2"/>
      <c r="AUK39" s="16"/>
      <c r="AUL39" s="1"/>
      <c r="AUW39" s="17"/>
      <c r="AUX39" s="4"/>
      <c r="AUY39" s="3"/>
      <c r="AUZ39" s="2"/>
      <c r="AVA39" s="16"/>
      <c r="AVB39" s="1"/>
      <c r="AVM39" s="17"/>
      <c r="AVN39" s="4"/>
      <c r="AVO39" s="3"/>
      <c r="AVP39" s="2"/>
      <c r="AVQ39" s="16"/>
      <c r="AVR39" s="1"/>
      <c r="AWC39" s="17"/>
      <c r="AWD39" s="4"/>
      <c r="AWE39" s="3"/>
      <c r="AWF39" s="2"/>
      <c r="AWG39" s="16"/>
      <c r="AWH39" s="1"/>
      <c r="AWS39" s="17"/>
      <c r="AWT39" s="4"/>
      <c r="AWU39" s="3"/>
      <c r="AWV39" s="2"/>
      <c r="AWW39" s="16"/>
      <c r="AWX39" s="1"/>
      <c r="AXI39" s="17"/>
      <c r="AXJ39" s="4"/>
      <c r="AXK39" s="3"/>
      <c r="AXL39" s="2"/>
      <c r="AXM39" s="16"/>
      <c r="AXN39" s="1"/>
      <c r="AXY39" s="17"/>
      <c r="AXZ39" s="4"/>
      <c r="AYA39" s="3"/>
      <c r="AYB39" s="2"/>
      <c r="AYC39" s="16"/>
      <c r="AYD39" s="1"/>
      <c r="AYO39" s="17"/>
      <c r="AYP39" s="4"/>
      <c r="AYQ39" s="3"/>
      <c r="AYR39" s="2"/>
      <c r="AYS39" s="16"/>
      <c r="AYT39" s="1"/>
      <c r="AZE39" s="17"/>
      <c r="AZF39" s="4"/>
      <c r="AZG39" s="3"/>
      <c r="AZH39" s="2"/>
      <c r="AZI39" s="16"/>
      <c r="AZJ39" s="1"/>
      <c r="AZU39" s="17"/>
      <c r="AZV39" s="4"/>
      <c r="AZW39" s="3"/>
      <c r="AZX39" s="2"/>
      <c r="AZY39" s="16"/>
      <c r="AZZ39" s="1"/>
      <c r="BAK39" s="17"/>
      <c r="BAL39" s="4"/>
      <c r="BAM39" s="3"/>
      <c r="BAN39" s="2"/>
      <c r="BAO39" s="16"/>
      <c r="BAP39" s="1"/>
      <c r="BBA39" s="17"/>
      <c r="BBB39" s="4"/>
      <c r="BBC39" s="3"/>
      <c r="BBD39" s="2"/>
      <c r="BBE39" s="16"/>
      <c r="BBF39" s="1"/>
      <c r="BBQ39" s="17"/>
      <c r="BBR39" s="4"/>
      <c r="BBS39" s="3"/>
      <c r="BBT39" s="2"/>
      <c r="BBU39" s="16"/>
      <c r="BBV39" s="1"/>
      <c r="BCG39" s="17"/>
      <c r="BCH39" s="4"/>
      <c r="BCI39" s="3"/>
      <c r="BCJ39" s="2"/>
      <c r="BCK39" s="16"/>
      <c r="BCL39" s="1"/>
      <c r="BCW39" s="17"/>
      <c r="BCX39" s="4"/>
      <c r="BCY39" s="3"/>
      <c r="BCZ39" s="2"/>
      <c r="BDA39" s="16"/>
      <c r="BDB39" s="1"/>
      <c r="BDM39" s="17"/>
      <c r="BDN39" s="4"/>
      <c r="BDO39" s="3"/>
      <c r="BDP39" s="2"/>
      <c r="BDQ39" s="16"/>
      <c r="BDR39" s="1"/>
      <c r="BEC39" s="17"/>
      <c r="BED39" s="4"/>
      <c r="BEE39" s="3"/>
      <c r="BEF39" s="2"/>
      <c r="BEG39" s="16"/>
      <c r="BEH39" s="1"/>
      <c r="BES39" s="17"/>
      <c r="BET39" s="4"/>
      <c r="BEU39" s="3"/>
      <c r="BEV39" s="2"/>
      <c r="BEW39" s="16"/>
      <c r="BEX39" s="1"/>
      <c r="BFI39" s="17"/>
      <c r="BFJ39" s="4"/>
      <c r="BFK39" s="3"/>
      <c r="BFL39" s="2"/>
      <c r="BFM39" s="16"/>
      <c r="BFN39" s="1"/>
      <c r="BFY39" s="17"/>
      <c r="BFZ39" s="4"/>
      <c r="BGA39" s="3"/>
      <c r="BGB39" s="2"/>
      <c r="BGC39" s="16"/>
      <c r="BGD39" s="1"/>
      <c r="BGO39" s="17"/>
      <c r="BGP39" s="4"/>
      <c r="BGQ39" s="3"/>
      <c r="BGR39" s="2"/>
      <c r="BGS39" s="16"/>
      <c r="BGT39" s="1"/>
      <c r="BHE39" s="17"/>
      <c r="BHF39" s="4"/>
      <c r="BHG39" s="3"/>
      <c r="BHH39" s="2"/>
      <c r="BHI39" s="16"/>
      <c r="BHJ39" s="1"/>
      <c r="BHU39" s="17"/>
      <c r="BHV39" s="4"/>
      <c r="BHW39" s="3"/>
      <c r="BHX39" s="2"/>
      <c r="BHY39" s="16"/>
      <c r="BHZ39" s="1"/>
      <c r="BIK39" s="17"/>
      <c r="BIL39" s="4"/>
      <c r="BIM39" s="3"/>
      <c r="BIN39" s="2"/>
      <c r="BIO39" s="16"/>
      <c r="BIP39" s="1"/>
      <c r="BJA39" s="17"/>
      <c r="BJB39" s="4"/>
      <c r="BJC39" s="3"/>
      <c r="BJD39" s="2"/>
      <c r="BJE39" s="16"/>
      <c r="BJF39" s="1"/>
      <c r="BJQ39" s="17"/>
      <c r="BJR39" s="4"/>
      <c r="BJS39" s="3"/>
      <c r="BJT39" s="2"/>
      <c r="BJU39" s="16"/>
      <c r="BJV39" s="1"/>
      <c r="BKG39" s="17"/>
      <c r="BKH39" s="4"/>
      <c r="BKI39" s="3"/>
      <c r="BKJ39" s="2"/>
      <c r="BKK39" s="16"/>
      <c r="BKL39" s="1"/>
      <c r="BKW39" s="17"/>
      <c r="BKX39" s="4"/>
      <c r="BKY39" s="3"/>
      <c r="BKZ39" s="2"/>
      <c r="BLA39" s="16"/>
      <c r="BLB39" s="1"/>
      <c r="BLM39" s="17"/>
      <c r="BLN39" s="4"/>
      <c r="BLO39" s="3"/>
      <c r="BLP39" s="2"/>
      <c r="BLQ39" s="16"/>
      <c r="BLR39" s="1"/>
      <c r="BMC39" s="17"/>
      <c r="BMD39" s="4"/>
      <c r="BME39" s="3"/>
      <c r="BMF39" s="2"/>
      <c r="BMG39" s="16"/>
      <c r="BMH39" s="1"/>
      <c r="BMS39" s="17"/>
      <c r="BMT39" s="4"/>
      <c r="BMU39" s="3"/>
      <c r="BMV39" s="2"/>
      <c r="BMW39" s="16"/>
      <c r="BMX39" s="1"/>
      <c r="BNI39" s="17"/>
      <c r="BNJ39" s="4"/>
      <c r="BNK39" s="3"/>
      <c r="BNL39" s="2"/>
      <c r="BNM39" s="16"/>
      <c r="BNN39" s="1"/>
      <c r="BNY39" s="17"/>
      <c r="BNZ39" s="4"/>
      <c r="BOA39" s="3"/>
      <c r="BOB39" s="2"/>
      <c r="BOC39" s="16"/>
      <c r="BOD39" s="1"/>
      <c r="BOO39" s="17"/>
      <c r="BOP39" s="4"/>
      <c r="BOQ39" s="3"/>
      <c r="BOR39" s="2"/>
      <c r="BOS39" s="16"/>
      <c r="BOT39" s="1"/>
      <c r="BPE39" s="17"/>
      <c r="BPF39" s="4"/>
      <c r="BPG39" s="3"/>
      <c r="BPH39" s="2"/>
      <c r="BPI39" s="16"/>
      <c r="BPJ39" s="1"/>
      <c r="BPU39" s="17"/>
      <c r="BPV39" s="4"/>
      <c r="BPW39" s="3"/>
      <c r="BPX39" s="2"/>
      <c r="BPY39" s="16"/>
      <c r="BPZ39" s="1"/>
      <c r="BQK39" s="17"/>
      <c r="BQL39" s="4"/>
      <c r="BQM39" s="3"/>
      <c r="BQN39" s="2"/>
      <c r="BQO39" s="16"/>
      <c r="BQP39" s="1"/>
      <c r="BRA39" s="17"/>
      <c r="BRB39" s="4"/>
      <c r="BRC39" s="3"/>
      <c r="BRD39" s="2"/>
      <c r="BRE39" s="16"/>
      <c r="BRF39" s="1"/>
      <c r="BRQ39" s="17"/>
      <c r="BRR39" s="4"/>
      <c r="BRS39" s="3"/>
      <c r="BRT39" s="2"/>
      <c r="BRU39" s="16"/>
      <c r="BRV39" s="1"/>
      <c r="BSG39" s="17"/>
      <c r="BSH39" s="4"/>
      <c r="BSI39" s="3"/>
      <c r="BSJ39" s="2"/>
      <c r="BSK39" s="16"/>
      <c r="BSL39" s="1"/>
      <c r="BSW39" s="17"/>
      <c r="BSX39" s="4"/>
      <c r="BSY39" s="3"/>
      <c r="BSZ39" s="2"/>
      <c r="BTA39" s="16"/>
      <c r="BTB39" s="1"/>
      <c r="BTM39" s="17"/>
      <c r="BTN39" s="4"/>
      <c r="BTO39" s="3"/>
      <c r="BTP39" s="2"/>
      <c r="BTQ39" s="16"/>
      <c r="BTR39" s="1"/>
      <c r="BUC39" s="17"/>
      <c r="BUD39" s="4"/>
      <c r="BUE39" s="3"/>
      <c r="BUF39" s="2"/>
      <c r="BUG39" s="16"/>
      <c r="BUH39" s="1"/>
      <c r="BUS39" s="17"/>
      <c r="BUT39" s="4"/>
      <c r="BUU39" s="3"/>
      <c r="BUV39" s="2"/>
      <c r="BUW39" s="16"/>
      <c r="BUX39" s="1"/>
      <c r="BVI39" s="17"/>
      <c r="BVJ39" s="4"/>
      <c r="BVK39" s="3"/>
      <c r="BVL39" s="2"/>
      <c r="BVM39" s="16"/>
      <c r="BVN39" s="1"/>
      <c r="BVY39" s="17"/>
      <c r="BVZ39" s="4"/>
      <c r="BWA39" s="3"/>
      <c r="BWB39" s="2"/>
      <c r="BWC39" s="16"/>
      <c r="BWD39" s="1"/>
      <c r="BWO39" s="17"/>
      <c r="BWP39" s="4"/>
      <c r="BWQ39" s="3"/>
      <c r="BWR39" s="2"/>
      <c r="BWS39" s="16"/>
      <c r="BWT39" s="1"/>
      <c r="BXE39" s="17"/>
      <c r="BXF39" s="4"/>
      <c r="BXG39" s="3"/>
      <c r="BXH39" s="2"/>
      <c r="BXI39" s="16"/>
      <c r="BXJ39" s="1"/>
      <c r="BXU39" s="17"/>
      <c r="BXV39" s="4"/>
      <c r="BXW39" s="3"/>
      <c r="BXX39" s="2"/>
      <c r="BXY39" s="16"/>
      <c r="BXZ39" s="1"/>
      <c r="BYK39" s="17"/>
      <c r="BYL39" s="4"/>
      <c r="BYM39" s="3"/>
      <c r="BYN39" s="2"/>
      <c r="BYO39" s="16"/>
      <c r="BYP39" s="1"/>
      <c r="BZA39" s="17"/>
      <c r="BZB39" s="4"/>
      <c r="BZC39" s="3"/>
      <c r="BZD39" s="2"/>
      <c r="BZE39" s="16"/>
      <c r="BZF39" s="1"/>
      <c r="BZQ39" s="17"/>
      <c r="BZR39" s="4"/>
      <c r="BZS39" s="3"/>
      <c r="BZT39" s="2"/>
      <c r="BZU39" s="16"/>
      <c r="BZV39" s="1"/>
      <c r="CAG39" s="17"/>
      <c r="CAH39" s="4"/>
      <c r="CAI39" s="3"/>
      <c r="CAJ39" s="2"/>
      <c r="CAK39" s="16"/>
      <c r="CAL39" s="1"/>
      <c r="CAW39" s="17"/>
      <c r="CAX39" s="4"/>
      <c r="CAY39" s="3"/>
      <c r="CAZ39" s="2"/>
      <c r="CBA39" s="16"/>
      <c r="CBB39" s="1"/>
      <c r="CBM39" s="17"/>
      <c r="CBN39" s="4"/>
      <c r="CBO39" s="3"/>
      <c r="CBP39" s="2"/>
      <c r="CBQ39" s="16"/>
      <c r="CBR39" s="1"/>
      <c r="CCC39" s="17"/>
      <c r="CCD39" s="4"/>
      <c r="CCE39" s="3"/>
      <c r="CCF39" s="2"/>
      <c r="CCG39" s="16"/>
      <c r="CCH39" s="1"/>
      <c r="CCS39" s="17"/>
      <c r="CCT39" s="4"/>
      <c r="CCU39" s="3"/>
      <c r="CCV39" s="2"/>
      <c r="CCW39" s="16"/>
      <c r="CCX39" s="1"/>
      <c r="CDI39" s="17"/>
      <c r="CDJ39" s="4"/>
      <c r="CDK39" s="3"/>
      <c r="CDL39" s="2"/>
      <c r="CDM39" s="16"/>
      <c r="CDN39" s="1"/>
      <c r="CDY39" s="17"/>
      <c r="CDZ39" s="4"/>
      <c r="CEA39" s="3"/>
      <c r="CEB39" s="2"/>
      <c r="CEC39" s="16"/>
      <c r="CED39" s="1"/>
      <c r="CEO39" s="17"/>
      <c r="CEP39" s="4"/>
      <c r="CEQ39" s="3"/>
      <c r="CER39" s="2"/>
      <c r="CES39" s="16"/>
      <c r="CET39" s="1"/>
      <c r="CFE39" s="17"/>
      <c r="CFF39" s="4"/>
      <c r="CFG39" s="3"/>
      <c r="CFH39" s="2"/>
      <c r="CFI39" s="16"/>
      <c r="CFJ39" s="1"/>
      <c r="CFU39" s="17"/>
      <c r="CFV39" s="4"/>
      <c r="CFW39" s="3"/>
      <c r="CFX39" s="2"/>
      <c r="CFY39" s="16"/>
      <c r="CFZ39" s="1"/>
      <c r="CGK39" s="17"/>
      <c r="CGL39" s="4"/>
      <c r="CGM39" s="3"/>
      <c r="CGN39" s="2"/>
      <c r="CGO39" s="16"/>
      <c r="CGP39" s="1"/>
      <c r="CHA39" s="17"/>
      <c r="CHB39" s="4"/>
      <c r="CHC39" s="3"/>
      <c r="CHD39" s="2"/>
      <c r="CHE39" s="16"/>
      <c r="CHF39" s="1"/>
      <c r="CHQ39" s="17"/>
      <c r="CHR39" s="4"/>
      <c r="CHS39" s="3"/>
      <c r="CHT39" s="2"/>
      <c r="CHU39" s="16"/>
      <c r="CHV39" s="1"/>
      <c r="CIG39" s="17"/>
      <c r="CIH39" s="4"/>
      <c r="CII39" s="3"/>
      <c r="CIJ39" s="2"/>
      <c r="CIK39" s="16"/>
      <c r="CIL39" s="1"/>
      <c r="CIW39" s="17"/>
      <c r="CIX39" s="4"/>
      <c r="CIY39" s="3"/>
      <c r="CIZ39" s="2"/>
      <c r="CJA39" s="16"/>
      <c r="CJB39" s="1"/>
      <c r="CJM39" s="17"/>
      <c r="CJN39" s="4"/>
      <c r="CJO39" s="3"/>
      <c r="CJP39" s="2"/>
      <c r="CJQ39" s="16"/>
      <c r="CJR39" s="1"/>
      <c r="CKC39" s="17"/>
      <c r="CKD39" s="4"/>
      <c r="CKE39" s="3"/>
      <c r="CKF39" s="2"/>
      <c r="CKG39" s="16"/>
      <c r="CKH39" s="1"/>
      <c r="CKS39" s="17"/>
      <c r="CKT39" s="4"/>
      <c r="CKU39" s="3"/>
      <c r="CKV39" s="2"/>
      <c r="CKW39" s="16"/>
      <c r="CKX39" s="1"/>
      <c r="CLI39" s="17"/>
      <c r="CLJ39" s="4"/>
      <c r="CLK39" s="3"/>
      <c r="CLL39" s="2"/>
      <c r="CLM39" s="16"/>
      <c r="CLN39" s="1"/>
      <c r="CLY39" s="17"/>
      <c r="CLZ39" s="4"/>
      <c r="CMA39" s="3"/>
      <c r="CMB39" s="2"/>
      <c r="CMC39" s="16"/>
      <c r="CMD39" s="1"/>
      <c r="CMO39" s="17"/>
      <c r="CMP39" s="4"/>
      <c r="CMQ39" s="3"/>
      <c r="CMR39" s="2"/>
      <c r="CMS39" s="16"/>
      <c r="CMT39" s="1"/>
      <c r="CNE39" s="17"/>
      <c r="CNF39" s="4"/>
      <c r="CNG39" s="3"/>
      <c r="CNH39" s="2"/>
      <c r="CNI39" s="16"/>
      <c r="CNJ39" s="1"/>
      <c r="CNU39" s="17"/>
      <c r="CNV39" s="4"/>
      <c r="CNW39" s="3"/>
      <c r="CNX39" s="2"/>
      <c r="CNY39" s="16"/>
      <c r="CNZ39" s="1"/>
      <c r="COK39" s="17"/>
      <c r="COL39" s="4"/>
      <c r="COM39" s="3"/>
      <c r="CON39" s="2"/>
      <c r="COO39" s="16"/>
      <c r="COP39" s="1"/>
      <c r="CPA39" s="17"/>
      <c r="CPB39" s="4"/>
      <c r="CPC39" s="3"/>
      <c r="CPD39" s="2"/>
      <c r="CPE39" s="16"/>
      <c r="CPF39" s="1"/>
      <c r="CPQ39" s="17"/>
      <c r="CPR39" s="4"/>
      <c r="CPS39" s="3"/>
      <c r="CPT39" s="2"/>
      <c r="CPU39" s="16"/>
      <c r="CPV39" s="1"/>
      <c r="CQG39" s="17"/>
      <c r="CQH39" s="4"/>
      <c r="CQI39" s="3"/>
      <c r="CQJ39" s="2"/>
      <c r="CQK39" s="16"/>
      <c r="CQL39" s="1"/>
      <c r="CQW39" s="17"/>
      <c r="CQX39" s="4"/>
      <c r="CQY39" s="3"/>
      <c r="CQZ39" s="2"/>
      <c r="CRA39" s="16"/>
      <c r="CRB39" s="1"/>
      <c r="CRM39" s="17"/>
      <c r="CRN39" s="4"/>
      <c r="CRO39" s="3"/>
      <c r="CRP39" s="2"/>
      <c r="CRQ39" s="16"/>
      <c r="CRR39" s="1"/>
      <c r="CSC39" s="17"/>
      <c r="CSD39" s="4"/>
      <c r="CSE39" s="3"/>
      <c r="CSF39" s="2"/>
      <c r="CSG39" s="16"/>
      <c r="CSH39" s="1"/>
      <c r="CSS39" s="17"/>
      <c r="CST39" s="4"/>
      <c r="CSU39" s="3"/>
      <c r="CSV39" s="2"/>
      <c r="CSW39" s="16"/>
      <c r="CSX39" s="1"/>
      <c r="CTI39" s="17"/>
      <c r="CTJ39" s="4"/>
      <c r="CTK39" s="3"/>
      <c r="CTL39" s="2"/>
      <c r="CTM39" s="16"/>
      <c r="CTN39" s="1"/>
      <c r="CTY39" s="17"/>
      <c r="CTZ39" s="4"/>
      <c r="CUA39" s="3"/>
      <c r="CUB39" s="2"/>
      <c r="CUC39" s="16"/>
      <c r="CUD39" s="1"/>
      <c r="CUO39" s="17"/>
      <c r="CUP39" s="4"/>
      <c r="CUQ39" s="3"/>
      <c r="CUR39" s="2"/>
      <c r="CUS39" s="16"/>
      <c r="CUT39" s="1"/>
      <c r="CVE39" s="17"/>
      <c r="CVF39" s="4"/>
      <c r="CVG39" s="3"/>
      <c r="CVH39" s="2"/>
      <c r="CVI39" s="16"/>
      <c r="CVJ39" s="1"/>
      <c r="CVU39" s="17"/>
      <c r="CVV39" s="4"/>
      <c r="CVW39" s="3"/>
      <c r="CVX39" s="2"/>
      <c r="CVY39" s="16"/>
      <c r="CVZ39" s="1"/>
      <c r="CWK39" s="17"/>
      <c r="CWL39" s="4"/>
      <c r="CWM39" s="3"/>
      <c r="CWN39" s="2"/>
      <c r="CWO39" s="16"/>
      <c r="CWP39" s="1"/>
      <c r="CXA39" s="17"/>
      <c r="CXB39" s="4"/>
      <c r="CXC39" s="3"/>
      <c r="CXD39" s="2"/>
      <c r="CXE39" s="16"/>
      <c r="CXF39" s="1"/>
      <c r="CXQ39" s="17"/>
      <c r="CXR39" s="4"/>
      <c r="CXS39" s="3"/>
      <c r="CXT39" s="2"/>
      <c r="CXU39" s="16"/>
      <c r="CXV39" s="1"/>
      <c r="CYG39" s="17"/>
      <c r="CYH39" s="4"/>
      <c r="CYI39" s="3"/>
      <c r="CYJ39" s="2"/>
      <c r="CYK39" s="16"/>
      <c r="CYL39" s="1"/>
      <c r="CYW39" s="17"/>
      <c r="CYX39" s="4"/>
      <c r="CYY39" s="3"/>
      <c r="CYZ39" s="2"/>
      <c r="CZA39" s="16"/>
      <c r="CZB39" s="1"/>
      <c r="CZM39" s="17"/>
      <c r="CZN39" s="4"/>
      <c r="CZO39" s="3"/>
      <c r="CZP39" s="2"/>
      <c r="CZQ39" s="16"/>
      <c r="CZR39" s="1"/>
      <c r="DAC39" s="17"/>
      <c r="DAD39" s="4"/>
      <c r="DAE39" s="3"/>
      <c r="DAF39" s="2"/>
      <c r="DAG39" s="16"/>
      <c r="DAH39" s="1"/>
      <c r="DAS39" s="17"/>
      <c r="DAT39" s="4"/>
      <c r="DAU39" s="3"/>
      <c r="DAV39" s="2"/>
      <c r="DAW39" s="16"/>
      <c r="DAX39" s="1"/>
      <c r="DBI39" s="17"/>
      <c r="DBJ39" s="4"/>
      <c r="DBK39" s="3"/>
      <c r="DBL39" s="2"/>
      <c r="DBM39" s="16"/>
      <c r="DBN39" s="1"/>
      <c r="DBY39" s="17"/>
      <c r="DBZ39" s="4"/>
      <c r="DCA39" s="3"/>
      <c r="DCB39" s="2"/>
      <c r="DCC39" s="16"/>
      <c r="DCD39" s="1"/>
      <c r="DCO39" s="17"/>
      <c r="DCP39" s="4"/>
      <c r="DCQ39" s="3"/>
      <c r="DCR39" s="2"/>
      <c r="DCS39" s="16"/>
      <c r="DCT39" s="1"/>
      <c r="DDE39" s="17"/>
      <c r="DDF39" s="4"/>
      <c r="DDG39" s="3"/>
      <c r="DDH39" s="2"/>
      <c r="DDI39" s="16"/>
      <c r="DDJ39" s="1"/>
      <c r="DDU39" s="17"/>
      <c r="DDV39" s="4"/>
      <c r="DDW39" s="3"/>
      <c r="DDX39" s="2"/>
      <c r="DDY39" s="16"/>
      <c r="DDZ39" s="1"/>
      <c r="DEK39" s="17"/>
      <c r="DEL39" s="4"/>
      <c r="DEM39" s="3"/>
      <c r="DEN39" s="2"/>
      <c r="DEO39" s="16"/>
      <c r="DEP39" s="1"/>
      <c r="DFA39" s="17"/>
      <c r="DFB39" s="4"/>
      <c r="DFC39" s="3"/>
      <c r="DFD39" s="2"/>
      <c r="DFE39" s="16"/>
      <c r="DFF39" s="1"/>
      <c r="DFQ39" s="17"/>
      <c r="DFR39" s="4"/>
      <c r="DFS39" s="3"/>
      <c r="DFT39" s="2"/>
      <c r="DFU39" s="16"/>
      <c r="DFV39" s="1"/>
      <c r="DGG39" s="17"/>
      <c r="DGH39" s="4"/>
      <c r="DGI39" s="3"/>
      <c r="DGJ39" s="2"/>
      <c r="DGK39" s="16"/>
      <c r="DGL39" s="1"/>
      <c r="DGW39" s="17"/>
      <c r="DGX39" s="4"/>
      <c r="DGY39" s="3"/>
      <c r="DGZ39" s="2"/>
      <c r="DHA39" s="16"/>
      <c r="DHB39" s="1"/>
      <c r="DHM39" s="17"/>
      <c r="DHN39" s="4"/>
      <c r="DHO39" s="3"/>
      <c r="DHP39" s="2"/>
      <c r="DHQ39" s="16"/>
      <c r="DHR39" s="1"/>
      <c r="DIC39" s="17"/>
      <c r="DID39" s="4"/>
      <c r="DIE39" s="3"/>
      <c r="DIF39" s="2"/>
      <c r="DIG39" s="16"/>
      <c r="DIH39" s="1"/>
      <c r="DIS39" s="17"/>
      <c r="DIT39" s="4"/>
      <c r="DIU39" s="3"/>
      <c r="DIV39" s="2"/>
      <c r="DIW39" s="16"/>
      <c r="DIX39" s="1"/>
      <c r="DJI39" s="17"/>
      <c r="DJJ39" s="4"/>
      <c r="DJK39" s="3"/>
      <c r="DJL39" s="2"/>
      <c r="DJM39" s="16"/>
      <c r="DJN39" s="1"/>
      <c r="DJY39" s="17"/>
      <c r="DJZ39" s="4"/>
      <c r="DKA39" s="3"/>
      <c r="DKB39" s="2"/>
      <c r="DKC39" s="16"/>
      <c r="DKD39" s="1"/>
      <c r="DKO39" s="17"/>
      <c r="DKP39" s="4"/>
      <c r="DKQ39" s="3"/>
      <c r="DKR39" s="2"/>
      <c r="DKS39" s="16"/>
      <c r="DKT39" s="1"/>
      <c r="DLE39" s="17"/>
      <c r="DLF39" s="4"/>
      <c r="DLG39" s="3"/>
      <c r="DLH39" s="2"/>
      <c r="DLI39" s="16"/>
      <c r="DLJ39" s="1"/>
      <c r="DLU39" s="17"/>
      <c r="DLV39" s="4"/>
      <c r="DLW39" s="3"/>
      <c r="DLX39" s="2"/>
      <c r="DLY39" s="16"/>
      <c r="DLZ39" s="1"/>
      <c r="DMK39" s="17"/>
      <c r="DML39" s="4"/>
      <c r="DMM39" s="3"/>
      <c r="DMN39" s="2"/>
      <c r="DMO39" s="16"/>
      <c r="DMP39" s="1"/>
      <c r="DNA39" s="17"/>
      <c r="DNB39" s="4"/>
      <c r="DNC39" s="3"/>
      <c r="DND39" s="2"/>
      <c r="DNE39" s="16"/>
      <c r="DNF39" s="1"/>
      <c r="DNQ39" s="17"/>
      <c r="DNR39" s="4"/>
      <c r="DNS39" s="3"/>
      <c r="DNT39" s="2"/>
      <c r="DNU39" s="16"/>
      <c r="DNV39" s="1"/>
      <c r="DOG39" s="17"/>
      <c r="DOH39" s="4"/>
      <c r="DOI39" s="3"/>
      <c r="DOJ39" s="2"/>
      <c r="DOK39" s="16"/>
      <c r="DOL39" s="1"/>
      <c r="DOW39" s="17"/>
      <c r="DOX39" s="4"/>
      <c r="DOY39" s="3"/>
      <c r="DOZ39" s="2"/>
      <c r="DPA39" s="16"/>
      <c r="DPB39" s="1"/>
      <c r="DPM39" s="17"/>
      <c r="DPN39" s="4"/>
      <c r="DPO39" s="3"/>
      <c r="DPP39" s="2"/>
      <c r="DPQ39" s="16"/>
      <c r="DPR39" s="1"/>
      <c r="DQC39" s="17"/>
      <c r="DQD39" s="4"/>
      <c r="DQE39" s="3"/>
      <c r="DQF39" s="2"/>
      <c r="DQG39" s="16"/>
      <c r="DQH39" s="1"/>
      <c r="DQS39" s="17"/>
      <c r="DQT39" s="4"/>
      <c r="DQU39" s="3"/>
      <c r="DQV39" s="2"/>
      <c r="DQW39" s="16"/>
      <c r="DQX39" s="1"/>
      <c r="DRI39" s="17"/>
      <c r="DRJ39" s="4"/>
      <c r="DRK39" s="3"/>
      <c r="DRL39" s="2"/>
      <c r="DRM39" s="16"/>
      <c r="DRN39" s="1"/>
      <c r="DRY39" s="17"/>
      <c r="DRZ39" s="4"/>
      <c r="DSA39" s="3"/>
      <c r="DSB39" s="2"/>
      <c r="DSC39" s="16"/>
      <c r="DSD39" s="1"/>
      <c r="DSO39" s="17"/>
      <c r="DSP39" s="4"/>
      <c r="DSQ39" s="3"/>
      <c r="DSR39" s="2"/>
      <c r="DSS39" s="16"/>
      <c r="DST39" s="1"/>
      <c r="DTE39" s="17"/>
      <c r="DTF39" s="4"/>
      <c r="DTG39" s="3"/>
      <c r="DTH39" s="2"/>
      <c r="DTI39" s="16"/>
      <c r="DTJ39" s="1"/>
      <c r="DTU39" s="17"/>
      <c r="DTV39" s="4"/>
      <c r="DTW39" s="3"/>
      <c r="DTX39" s="2"/>
      <c r="DTY39" s="16"/>
      <c r="DTZ39" s="1"/>
      <c r="DUK39" s="17"/>
      <c r="DUL39" s="4"/>
      <c r="DUM39" s="3"/>
      <c r="DUN39" s="2"/>
      <c r="DUO39" s="16"/>
      <c r="DUP39" s="1"/>
      <c r="DVA39" s="17"/>
      <c r="DVB39" s="4"/>
      <c r="DVC39" s="3"/>
      <c r="DVD39" s="2"/>
      <c r="DVE39" s="16"/>
      <c r="DVF39" s="1"/>
      <c r="DVQ39" s="17"/>
      <c r="DVR39" s="4"/>
      <c r="DVS39" s="3"/>
      <c r="DVT39" s="2"/>
      <c r="DVU39" s="16"/>
      <c r="DVV39" s="1"/>
      <c r="DWG39" s="17"/>
      <c r="DWH39" s="4"/>
      <c r="DWI39" s="3"/>
      <c r="DWJ39" s="2"/>
      <c r="DWK39" s="16"/>
      <c r="DWL39" s="1"/>
      <c r="DWW39" s="17"/>
      <c r="DWX39" s="4"/>
      <c r="DWY39" s="3"/>
      <c r="DWZ39" s="2"/>
      <c r="DXA39" s="16"/>
      <c r="DXB39" s="1"/>
      <c r="DXM39" s="17"/>
      <c r="DXN39" s="4"/>
      <c r="DXO39" s="3"/>
      <c r="DXP39" s="2"/>
      <c r="DXQ39" s="16"/>
      <c r="DXR39" s="1"/>
      <c r="DYC39" s="17"/>
      <c r="DYD39" s="4"/>
      <c r="DYE39" s="3"/>
      <c r="DYF39" s="2"/>
      <c r="DYG39" s="16"/>
      <c r="DYH39" s="1"/>
      <c r="DYS39" s="17"/>
      <c r="DYT39" s="4"/>
      <c r="DYU39" s="3"/>
      <c r="DYV39" s="2"/>
      <c r="DYW39" s="16"/>
      <c r="DYX39" s="1"/>
      <c r="DZI39" s="17"/>
      <c r="DZJ39" s="4"/>
      <c r="DZK39" s="3"/>
      <c r="DZL39" s="2"/>
      <c r="DZM39" s="16"/>
      <c r="DZN39" s="1"/>
      <c r="DZY39" s="17"/>
      <c r="DZZ39" s="4"/>
      <c r="EAA39" s="3"/>
      <c r="EAB39" s="2"/>
      <c r="EAC39" s="16"/>
      <c r="EAD39" s="1"/>
      <c r="EAO39" s="17"/>
      <c r="EAP39" s="4"/>
      <c r="EAQ39" s="3"/>
      <c r="EAR39" s="2"/>
      <c r="EAS39" s="16"/>
      <c r="EAT39" s="1"/>
      <c r="EBE39" s="17"/>
      <c r="EBF39" s="4"/>
      <c r="EBG39" s="3"/>
      <c r="EBH39" s="2"/>
      <c r="EBI39" s="16"/>
      <c r="EBJ39" s="1"/>
      <c r="EBU39" s="17"/>
      <c r="EBV39" s="4"/>
      <c r="EBW39" s="3"/>
      <c r="EBX39" s="2"/>
      <c r="EBY39" s="16"/>
      <c r="EBZ39" s="1"/>
      <c r="ECK39" s="17"/>
      <c r="ECL39" s="4"/>
      <c r="ECM39" s="3"/>
      <c r="ECN39" s="2"/>
      <c r="ECO39" s="16"/>
      <c r="ECP39" s="1"/>
      <c r="EDA39" s="17"/>
      <c r="EDB39" s="4"/>
      <c r="EDC39" s="3"/>
      <c r="EDD39" s="2"/>
      <c r="EDE39" s="16"/>
      <c r="EDF39" s="1"/>
      <c r="EDQ39" s="17"/>
      <c r="EDR39" s="4"/>
      <c r="EDS39" s="3"/>
      <c r="EDT39" s="2"/>
      <c r="EDU39" s="16"/>
      <c r="EDV39" s="1"/>
      <c r="EEG39" s="17"/>
      <c r="EEH39" s="4"/>
      <c r="EEI39" s="3"/>
      <c r="EEJ39" s="2"/>
      <c r="EEK39" s="16"/>
      <c r="EEL39" s="1"/>
      <c r="EEW39" s="17"/>
      <c r="EEX39" s="4"/>
      <c r="EEY39" s="3"/>
      <c r="EEZ39" s="2"/>
      <c r="EFA39" s="16"/>
      <c r="EFB39" s="1"/>
      <c r="EFM39" s="17"/>
      <c r="EFN39" s="4"/>
      <c r="EFO39" s="3"/>
      <c r="EFP39" s="2"/>
      <c r="EFQ39" s="16"/>
      <c r="EFR39" s="1"/>
      <c r="EGC39" s="17"/>
      <c r="EGD39" s="4"/>
      <c r="EGE39" s="3"/>
      <c r="EGF39" s="2"/>
      <c r="EGG39" s="16"/>
      <c r="EGH39" s="1"/>
      <c r="EGS39" s="17"/>
      <c r="EGT39" s="4"/>
      <c r="EGU39" s="3"/>
      <c r="EGV39" s="2"/>
      <c r="EGW39" s="16"/>
      <c r="EGX39" s="1"/>
      <c r="EHI39" s="17"/>
      <c r="EHJ39" s="4"/>
      <c r="EHK39" s="3"/>
      <c r="EHL39" s="2"/>
      <c r="EHM39" s="16"/>
      <c r="EHN39" s="1"/>
      <c r="EHY39" s="17"/>
      <c r="EHZ39" s="4"/>
      <c r="EIA39" s="3"/>
      <c r="EIB39" s="2"/>
      <c r="EIC39" s="16"/>
      <c r="EID39" s="1"/>
      <c r="EIO39" s="17"/>
      <c r="EIP39" s="4"/>
      <c r="EIQ39" s="3"/>
      <c r="EIR39" s="2"/>
      <c r="EIS39" s="16"/>
      <c r="EIT39" s="1"/>
      <c r="EJE39" s="17"/>
      <c r="EJF39" s="4"/>
      <c r="EJG39" s="3"/>
      <c r="EJH39" s="2"/>
      <c r="EJI39" s="16"/>
      <c r="EJJ39" s="1"/>
      <c r="EJU39" s="17"/>
      <c r="EJV39" s="4"/>
      <c r="EJW39" s="3"/>
      <c r="EJX39" s="2"/>
      <c r="EJY39" s="16"/>
      <c r="EJZ39" s="1"/>
      <c r="EKK39" s="17"/>
      <c r="EKL39" s="4"/>
      <c r="EKM39" s="3"/>
      <c r="EKN39" s="2"/>
      <c r="EKO39" s="16"/>
      <c r="EKP39" s="1"/>
      <c r="ELA39" s="17"/>
      <c r="ELB39" s="4"/>
      <c r="ELC39" s="3"/>
      <c r="ELD39" s="2"/>
      <c r="ELE39" s="16"/>
      <c r="ELF39" s="1"/>
      <c r="ELQ39" s="17"/>
      <c r="ELR39" s="4"/>
      <c r="ELS39" s="3"/>
      <c r="ELT39" s="2"/>
      <c r="ELU39" s="16"/>
      <c r="ELV39" s="1"/>
      <c r="EMG39" s="17"/>
      <c r="EMH39" s="4"/>
      <c r="EMI39" s="3"/>
      <c r="EMJ39" s="2"/>
      <c r="EMK39" s="16"/>
      <c r="EML39" s="1"/>
      <c r="EMW39" s="17"/>
      <c r="EMX39" s="4"/>
      <c r="EMY39" s="3"/>
      <c r="EMZ39" s="2"/>
      <c r="ENA39" s="16"/>
      <c r="ENB39" s="1"/>
      <c r="ENM39" s="17"/>
      <c r="ENN39" s="4"/>
      <c r="ENO39" s="3"/>
      <c r="ENP39" s="2"/>
      <c r="ENQ39" s="16"/>
      <c r="ENR39" s="1"/>
      <c r="EOC39" s="17"/>
      <c r="EOD39" s="4"/>
      <c r="EOE39" s="3"/>
      <c r="EOF39" s="2"/>
      <c r="EOG39" s="16"/>
      <c r="EOH39" s="1"/>
      <c r="EOS39" s="17"/>
      <c r="EOT39" s="4"/>
      <c r="EOU39" s="3"/>
      <c r="EOV39" s="2"/>
      <c r="EOW39" s="16"/>
      <c r="EOX39" s="1"/>
      <c r="EPI39" s="17"/>
      <c r="EPJ39" s="4"/>
      <c r="EPK39" s="3"/>
      <c r="EPL39" s="2"/>
      <c r="EPM39" s="16"/>
      <c r="EPN39" s="1"/>
      <c r="EPY39" s="17"/>
      <c r="EPZ39" s="4"/>
      <c r="EQA39" s="3"/>
      <c r="EQB39" s="2"/>
      <c r="EQC39" s="16"/>
      <c r="EQD39" s="1"/>
      <c r="EQO39" s="17"/>
      <c r="EQP39" s="4"/>
      <c r="EQQ39" s="3"/>
      <c r="EQR39" s="2"/>
      <c r="EQS39" s="16"/>
      <c r="EQT39" s="1"/>
      <c r="ERE39" s="17"/>
      <c r="ERF39" s="4"/>
      <c r="ERG39" s="3"/>
      <c r="ERH39" s="2"/>
      <c r="ERI39" s="16"/>
      <c r="ERJ39" s="1"/>
      <c r="ERU39" s="17"/>
      <c r="ERV39" s="4"/>
      <c r="ERW39" s="3"/>
      <c r="ERX39" s="2"/>
      <c r="ERY39" s="16"/>
      <c r="ERZ39" s="1"/>
      <c r="ESK39" s="17"/>
      <c r="ESL39" s="4"/>
      <c r="ESM39" s="3"/>
      <c r="ESN39" s="2"/>
      <c r="ESO39" s="16"/>
      <c r="ESP39" s="1"/>
      <c r="ETA39" s="17"/>
      <c r="ETB39" s="4"/>
      <c r="ETC39" s="3"/>
      <c r="ETD39" s="2"/>
      <c r="ETE39" s="16"/>
      <c r="ETF39" s="1"/>
      <c r="ETQ39" s="17"/>
      <c r="ETR39" s="4"/>
      <c r="ETS39" s="3"/>
      <c r="ETT39" s="2"/>
      <c r="ETU39" s="16"/>
      <c r="ETV39" s="1"/>
      <c r="EUG39" s="17"/>
      <c r="EUH39" s="4"/>
      <c r="EUI39" s="3"/>
      <c r="EUJ39" s="2"/>
      <c r="EUK39" s="16"/>
      <c r="EUL39" s="1"/>
      <c r="EUW39" s="17"/>
      <c r="EUX39" s="4"/>
      <c r="EUY39" s="3"/>
      <c r="EUZ39" s="2"/>
      <c r="EVA39" s="16"/>
      <c r="EVB39" s="1"/>
      <c r="EVM39" s="17"/>
      <c r="EVN39" s="4"/>
      <c r="EVO39" s="3"/>
      <c r="EVP39" s="2"/>
      <c r="EVQ39" s="16"/>
      <c r="EVR39" s="1"/>
      <c r="EWC39" s="17"/>
      <c r="EWD39" s="4"/>
      <c r="EWE39" s="3"/>
      <c r="EWF39" s="2"/>
      <c r="EWG39" s="16"/>
      <c r="EWH39" s="1"/>
      <c r="EWS39" s="17"/>
      <c r="EWT39" s="4"/>
      <c r="EWU39" s="3"/>
      <c r="EWV39" s="2"/>
      <c r="EWW39" s="16"/>
      <c r="EWX39" s="1"/>
      <c r="EXI39" s="17"/>
      <c r="EXJ39" s="4"/>
      <c r="EXK39" s="3"/>
      <c r="EXL39" s="2"/>
      <c r="EXM39" s="16"/>
      <c r="EXN39" s="1"/>
      <c r="EXY39" s="17"/>
      <c r="EXZ39" s="4"/>
      <c r="EYA39" s="3"/>
      <c r="EYB39" s="2"/>
      <c r="EYC39" s="16"/>
      <c r="EYD39" s="1"/>
      <c r="EYO39" s="17"/>
      <c r="EYP39" s="4"/>
      <c r="EYQ39" s="3"/>
      <c r="EYR39" s="2"/>
      <c r="EYS39" s="16"/>
      <c r="EYT39" s="1"/>
      <c r="EZE39" s="17"/>
      <c r="EZF39" s="4"/>
      <c r="EZG39" s="3"/>
      <c r="EZH39" s="2"/>
      <c r="EZI39" s="16"/>
      <c r="EZJ39" s="1"/>
      <c r="EZU39" s="17"/>
      <c r="EZV39" s="4"/>
      <c r="EZW39" s="3"/>
      <c r="EZX39" s="2"/>
      <c r="EZY39" s="16"/>
      <c r="EZZ39" s="1"/>
      <c r="FAK39" s="17"/>
      <c r="FAL39" s="4"/>
      <c r="FAM39" s="3"/>
      <c r="FAN39" s="2"/>
      <c r="FAO39" s="16"/>
      <c r="FAP39" s="1"/>
      <c r="FBA39" s="17"/>
      <c r="FBB39" s="4"/>
      <c r="FBC39" s="3"/>
      <c r="FBD39" s="2"/>
      <c r="FBE39" s="16"/>
      <c r="FBF39" s="1"/>
      <c r="FBQ39" s="17"/>
      <c r="FBR39" s="4"/>
      <c r="FBS39" s="3"/>
      <c r="FBT39" s="2"/>
      <c r="FBU39" s="16"/>
      <c r="FBV39" s="1"/>
      <c r="FCG39" s="17"/>
      <c r="FCH39" s="4"/>
      <c r="FCI39" s="3"/>
      <c r="FCJ39" s="2"/>
      <c r="FCK39" s="16"/>
      <c r="FCL39" s="1"/>
      <c r="FCW39" s="17"/>
      <c r="FCX39" s="4"/>
      <c r="FCY39" s="3"/>
      <c r="FCZ39" s="2"/>
      <c r="FDA39" s="16"/>
      <c r="FDB39" s="1"/>
      <c r="FDM39" s="17"/>
      <c r="FDN39" s="4"/>
      <c r="FDO39" s="3"/>
      <c r="FDP39" s="2"/>
      <c r="FDQ39" s="16"/>
      <c r="FDR39" s="1"/>
      <c r="FEC39" s="17"/>
      <c r="FED39" s="4"/>
      <c r="FEE39" s="3"/>
      <c r="FEF39" s="2"/>
      <c r="FEG39" s="16"/>
      <c r="FEH39" s="1"/>
      <c r="FES39" s="17"/>
      <c r="FET39" s="4"/>
      <c r="FEU39" s="3"/>
      <c r="FEV39" s="2"/>
      <c r="FEW39" s="16"/>
      <c r="FEX39" s="1"/>
      <c r="FFI39" s="17"/>
      <c r="FFJ39" s="4"/>
      <c r="FFK39" s="3"/>
      <c r="FFL39" s="2"/>
      <c r="FFM39" s="16"/>
      <c r="FFN39" s="1"/>
      <c r="FFY39" s="17"/>
      <c r="FFZ39" s="4"/>
      <c r="FGA39" s="3"/>
      <c r="FGB39" s="2"/>
      <c r="FGC39" s="16"/>
      <c r="FGD39" s="1"/>
      <c r="FGO39" s="17"/>
      <c r="FGP39" s="4"/>
      <c r="FGQ39" s="3"/>
      <c r="FGR39" s="2"/>
      <c r="FGS39" s="16"/>
      <c r="FGT39" s="1"/>
      <c r="FHE39" s="17"/>
      <c r="FHF39" s="4"/>
      <c r="FHG39" s="3"/>
      <c r="FHH39" s="2"/>
      <c r="FHI39" s="16"/>
      <c r="FHJ39" s="1"/>
      <c r="FHU39" s="17"/>
      <c r="FHV39" s="4"/>
      <c r="FHW39" s="3"/>
      <c r="FHX39" s="2"/>
      <c r="FHY39" s="16"/>
      <c r="FHZ39" s="1"/>
      <c r="FIK39" s="17"/>
      <c r="FIL39" s="4"/>
      <c r="FIM39" s="3"/>
      <c r="FIN39" s="2"/>
      <c r="FIO39" s="16"/>
      <c r="FIP39" s="1"/>
      <c r="FJA39" s="17"/>
      <c r="FJB39" s="4"/>
      <c r="FJC39" s="3"/>
      <c r="FJD39" s="2"/>
      <c r="FJE39" s="16"/>
      <c r="FJF39" s="1"/>
      <c r="FJQ39" s="17"/>
      <c r="FJR39" s="4"/>
      <c r="FJS39" s="3"/>
      <c r="FJT39" s="2"/>
      <c r="FJU39" s="16"/>
      <c r="FJV39" s="1"/>
      <c r="FKG39" s="17"/>
      <c r="FKH39" s="4"/>
      <c r="FKI39" s="3"/>
      <c r="FKJ39" s="2"/>
      <c r="FKK39" s="16"/>
      <c r="FKL39" s="1"/>
      <c r="FKW39" s="17"/>
      <c r="FKX39" s="4"/>
      <c r="FKY39" s="3"/>
      <c r="FKZ39" s="2"/>
      <c r="FLA39" s="16"/>
      <c r="FLB39" s="1"/>
      <c r="FLM39" s="17"/>
      <c r="FLN39" s="4"/>
      <c r="FLO39" s="3"/>
      <c r="FLP39" s="2"/>
      <c r="FLQ39" s="16"/>
      <c r="FLR39" s="1"/>
      <c r="FMC39" s="17"/>
      <c r="FMD39" s="4"/>
      <c r="FME39" s="3"/>
      <c r="FMF39" s="2"/>
      <c r="FMG39" s="16"/>
      <c r="FMH39" s="1"/>
      <c r="FMS39" s="17"/>
      <c r="FMT39" s="4"/>
      <c r="FMU39" s="3"/>
      <c r="FMV39" s="2"/>
      <c r="FMW39" s="16"/>
      <c r="FMX39" s="1"/>
      <c r="FNI39" s="17"/>
      <c r="FNJ39" s="4"/>
      <c r="FNK39" s="3"/>
      <c r="FNL39" s="2"/>
      <c r="FNM39" s="16"/>
      <c r="FNN39" s="1"/>
      <c r="FNY39" s="17"/>
      <c r="FNZ39" s="4"/>
      <c r="FOA39" s="3"/>
      <c r="FOB39" s="2"/>
      <c r="FOC39" s="16"/>
      <c r="FOD39" s="1"/>
      <c r="FOO39" s="17"/>
      <c r="FOP39" s="4"/>
      <c r="FOQ39" s="3"/>
      <c r="FOR39" s="2"/>
      <c r="FOS39" s="16"/>
      <c r="FOT39" s="1"/>
      <c r="FPE39" s="17"/>
      <c r="FPF39" s="4"/>
      <c r="FPG39" s="3"/>
      <c r="FPH39" s="2"/>
      <c r="FPI39" s="16"/>
      <c r="FPJ39" s="1"/>
      <c r="FPU39" s="17"/>
      <c r="FPV39" s="4"/>
      <c r="FPW39" s="3"/>
      <c r="FPX39" s="2"/>
      <c r="FPY39" s="16"/>
      <c r="FPZ39" s="1"/>
      <c r="FQK39" s="17"/>
      <c r="FQL39" s="4"/>
      <c r="FQM39" s="3"/>
      <c r="FQN39" s="2"/>
      <c r="FQO39" s="16"/>
      <c r="FQP39" s="1"/>
      <c r="FRA39" s="17"/>
      <c r="FRB39" s="4"/>
      <c r="FRC39" s="3"/>
      <c r="FRD39" s="2"/>
      <c r="FRE39" s="16"/>
      <c r="FRF39" s="1"/>
      <c r="FRQ39" s="17"/>
      <c r="FRR39" s="4"/>
      <c r="FRS39" s="3"/>
      <c r="FRT39" s="2"/>
      <c r="FRU39" s="16"/>
      <c r="FRV39" s="1"/>
      <c r="FSG39" s="17"/>
      <c r="FSH39" s="4"/>
      <c r="FSI39" s="3"/>
      <c r="FSJ39" s="2"/>
      <c r="FSK39" s="16"/>
      <c r="FSL39" s="1"/>
      <c r="FSW39" s="17"/>
      <c r="FSX39" s="4"/>
      <c r="FSY39" s="3"/>
      <c r="FSZ39" s="2"/>
      <c r="FTA39" s="16"/>
      <c r="FTB39" s="1"/>
      <c r="FTM39" s="17"/>
      <c r="FTN39" s="4"/>
      <c r="FTO39" s="3"/>
      <c r="FTP39" s="2"/>
      <c r="FTQ39" s="16"/>
      <c r="FTR39" s="1"/>
      <c r="FUC39" s="17"/>
      <c r="FUD39" s="4"/>
      <c r="FUE39" s="3"/>
      <c r="FUF39" s="2"/>
      <c r="FUG39" s="16"/>
      <c r="FUH39" s="1"/>
      <c r="FUS39" s="17"/>
      <c r="FUT39" s="4"/>
      <c r="FUU39" s="3"/>
      <c r="FUV39" s="2"/>
      <c r="FUW39" s="16"/>
      <c r="FUX39" s="1"/>
      <c r="FVI39" s="17"/>
      <c r="FVJ39" s="4"/>
      <c r="FVK39" s="3"/>
      <c r="FVL39" s="2"/>
      <c r="FVM39" s="16"/>
      <c r="FVN39" s="1"/>
      <c r="FVY39" s="17"/>
      <c r="FVZ39" s="4"/>
      <c r="FWA39" s="3"/>
      <c r="FWB39" s="2"/>
      <c r="FWC39" s="16"/>
      <c r="FWD39" s="1"/>
      <c r="FWO39" s="17"/>
      <c r="FWP39" s="4"/>
      <c r="FWQ39" s="3"/>
      <c r="FWR39" s="2"/>
      <c r="FWS39" s="16"/>
      <c r="FWT39" s="1"/>
      <c r="FXE39" s="17"/>
      <c r="FXF39" s="4"/>
      <c r="FXG39" s="3"/>
      <c r="FXH39" s="2"/>
      <c r="FXI39" s="16"/>
      <c r="FXJ39" s="1"/>
      <c r="FXU39" s="17"/>
      <c r="FXV39" s="4"/>
      <c r="FXW39" s="3"/>
      <c r="FXX39" s="2"/>
      <c r="FXY39" s="16"/>
      <c r="FXZ39" s="1"/>
      <c r="FYK39" s="17"/>
      <c r="FYL39" s="4"/>
      <c r="FYM39" s="3"/>
      <c r="FYN39" s="2"/>
      <c r="FYO39" s="16"/>
      <c r="FYP39" s="1"/>
      <c r="FZA39" s="17"/>
      <c r="FZB39" s="4"/>
      <c r="FZC39" s="3"/>
      <c r="FZD39" s="2"/>
      <c r="FZE39" s="16"/>
      <c r="FZF39" s="1"/>
      <c r="FZQ39" s="17"/>
      <c r="FZR39" s="4"/>
      <c r="FZS39" s="3"/>
      <c r="FZT39" s="2"/>
      <c r="FZU39" s="16"/>
      <c r="FZV39" s="1"/>
      <c r="GAG39" s="17"/>
      <c r="GAH39" s="4"/>
      <c r="GAI39" s="3"/>
      <c r="GAJ39" s="2"/>
      <c r="GAK39" s="16"/>
      <c r="GAL39" s="1"/>
      <c r="GAW39" s="17"/>
      <c r="GAX39" s="4"/>
      <c r="GAY39" s="3"/>
      <c r="GAZ39" s="2"/>
      <c r="GBA39" s="16"/>
      <c r="GBB39" s="1"/>
      <c r="GBM39" s="17"/>
      <c r="GBN39" s="4"/>
      <c r="GBO39" s="3"/>
      <c r="GBP39" s="2"/>
      <c r="GBQ39" s="16"/>
      <c r="GBR39" s="1"/>
      <c r="GCC39" s="17"/>
      <c r="GCD39" s="4"/>
      <c r="GCE39" s="3"/>
      <c r="GCF39" s="2"/>
      <c r="GCG39" s="16"/>
      <c r="GCH39" s="1"/>
      <c r="GCS39" s="17"/>
      <c r="GCT39" s="4"/>
      <c r="GCU39" s="3"/>
      <c r="GCV39" s="2"/>
      <c r="GCW39" s="16"/>
      <c r="GCX39" s="1"/>
      <c r="GDI39" s="17"/>
      <c r="GDJ39" s="4"/>
      <c r="GDK39" s="3"/>
      <c r="GDL39" s="2"/>
      <c r="GDM39" s="16"/>
      <c r="GDN39" s="1"/>
      <c r="GDY39" s="17"/>
      <c r="GDZ39" s="4"/>
      <c r="GEA39" s="3"/>
      <c r="GEB39" s="2"/>
      <c r="GEC39" s="16"/>
      <c r="GED39" s="1"/>
      <c r="GEO39" s="17"/>
      <c r="GEP39" s="4"/>
      <c r="GEQ39" s="3"/>
      <c r="GER39" s="2"/>
      <c r="GES39" s="16"/>
      <c r="GET39" s="1"/>
      <c r="GFE39" s="17"/>
      <c r="GFF39" s="4"/>
      <c r="GFG39" s="3"/>
      <c r="GFH39" s="2"/>
      <c r="GFI39" s="16"/>
      <c r="GFJ39" s="1"/>
      <c r="GFU39" s="17"/>
      <c r="GFV39" s="4"/>
      <c r="GFW39" s="3"/>
      <c r="GFX39" s="2"/>
      <c r="GFY39" s="16"/>
      <c r="GFZ39" s="1"/>
      <c r="GGK39" s="17"/>
      <c r="GGL39" s="4"/>
      <c r="GGM39" s="3"/>
      <c r="GGN39" s="2"/>
      <c r="GGO39" s="16"/>
      <c r="GGP39" s="1"/>
      <c r="GHA39" s="17"/>
      <c r="GHB39" s="4"/>
      <c r="GHC39" s="3"/>
      <c r="GHD39" s="2"/>
      <c r="GHE39" s="16"/>
      <c r="GHF39" s="1"/>
      <c r="GHQ39" s="17"/>
      <c r="GHR39" s="4"/>
      <c r="GHS39" s="3"/>
      <c r="GHT39" s="2"/>
      <c r="GHU39" s="16"/>
      <c r="GHV39" s="1"/>
      <c r="GIG39" s="17"/>
      <c r="GIH39" s="4"/>
      <c r="GII39" s="3"/>
      <c r="GIJ39" s="2"/>
      <c r="GIK39" s="16"/>
      <c r="GIL39" s="1"/>
      <c r="GIW39" s="17"/>
      <c r="GIX39" s="4"/>
      <c r="GIY39" s="3"/>
      <c r="GIZ39" s="2"/>
      <c r="GJA39" s="16"/>
      <c r="GJB39" s="1"/>
      <c r="GJM39" s="17"/>
      <c r="GJN39" s="4"/>
      <c r="GJO39" s="3"/>
      <c r="GJP39" s="2"/>
      <c r="GJQ39" s="16"/>
      <c r="GJR39" s="1"/>
      <c r="GKC39" s="17"/>
      <c r="GKD39" s="4"/>
      <c r="GKE39" s="3"/>
      <c r="GKF39" s="2"/>
      <c r="GKG39" s="16"/>
      <c r="GKH39" s="1"/>
      <c r="GKS39" s="17"/>
      <c r="GKT39" s="4"/>
      <c r="GKU39" s="3"/>
      <c r="GKV39" s="2"/>
      <c r="GKW39" s="16"/>
      <c r="GKX39" s="1"/>
      <c r="GLI39" s="17"/>
      <c r="GLJ39" s="4"/>
      <c r="GLK39" s="3"/>
      <c r="GLL39" s="2"/>
      <c r="GLM39" s="16"/>
      <c r="GLN39" s="1"/>
      <c r="GLY39" s="17"/>
      <c r="GLZ39" s="4"/>
      <c r="GMA39" s="3"/>
      <c r="GMB39" s="2"/>
      <c r="GMC39" s="16"/>
      <c r="GMD39" s="1"/>
      <c r="GMO39" s="17"/>
      <c r="GMP39" s="4"/>
      <c r="GMQ39" s="3"/>
      <c r="GMR39" s="2"/>
      <c r="GMS39" s="16"/>
      <c r="GMT39" s="1"/>
      <c r="GNE39" s="17"/>
      <c r="GNF39" s="4"/>
      <c r="GNG39" s="3"/>
      <c r="GNH39" s="2"/>
      <c r="GNI39" s="16"/>
      <c r="GNJ39" s="1"/>
      <c r="GNU39" s="17"/>
      <c r="GNV39" s="4"/>
      <c r="GNW39" s="3"/>
      <c r="GNX39" s="2"/>
      <c r="GNY39" s="16"/>
      <c r="GNZ39" s="1"/>
      <c r="GOK39" s="17"/>
      <c r="GOL39" s="4"/>
      <c r="GOM39" s="3"/>
      <c r="GON39" s="2"/>
      <c r="GOO39" s="16"/>
      <c r="GOP39" s="1"/>
      <c r="GPA39" s="17"/>
      <c r="GPB39" s="4"/>
      <c r="GPC39" s="3"/>
      <c r="GPD39" s="2"/>
      <c r="GPE39" s="16"/>
      <c r="GPF39" s="1"/>
      <c r="GPQ39" s="17"/>
      <c r="GPR39" s="4"/>
      <c r="GPS39" s="3"/>
      <c r="GPT39" s="2"/>
      <c r="GPU39" s="16"/>
      <c r="GPV39" s="1"/>
      <c r="GQG39" s="17"/>
      <c r="GQH39" s="4"/>
      <c r="GQI39" s="3"/>
      <c r="GQJ39" s="2"/>
      <c r="GQK39" s="16"/>
      <c r="GQL39" s="1"/>
      <c r="GQW39" s="17"/>
      <c r="GQX39" s="4"/>
      <c r="GQY39" s="3"/>
      <c r="GQZ39" s="2"/>
      <c r="GRA39" s="16"/>
      <c r="GRB39" s="1"/>
      <c r="GRM39" s="17"/>
      <c r="GRN39" s="4"/>
      <c r="GRO39" s="3"/>
      <c r="GRP39" s="2"/>
      <c r="GRQ39" s="16"/>
      <c r="GRR39" s="1"/>
      <c r="GSC39" s="17"/>
      <c r="GSD39" s="4"/>
      <c r="GSE39" s="3"/>
      <c r="GSF39" s="2"/>
      <c r="GSG39" s="16"/>
      <c r="GSH39" s="1"/>
      <c r="GSS39" s="17"/>
      <c r="GST39" s="4"/>
      <c r="GSU39" s="3"/>
      <c r="GSV39" s="2"/>
      <c r="GSW39" s="16"/>
      <c r="GSX39" s="1"/>
      <c r="GTI39" s="17"/>
      <c r="GTJ39" s="4"/>
      <c r="GTK39" s="3"/>
      <c r="GTL39" s="2"/>
      <c r="GTM39" s="16"/>
      <c r="GTN39" s="1"/>
      <c r="GTY39" s="17"/>
      <c r="GTZ39" s="4"/>
      <c r="GUA39" s="3"/>
      <c r="GUB39" s="2"/>
      <c r="GUC39" s="16"/>
      <c r="GUD39" s="1"/>
      <c r="GUO39" s="17"/>
      <c r="GUP39" s="4"/>
      <c r="GUQ39" s="3"/>
      <c r="GUR39" s="2"/>
      <c r="GUS39" s="16"/>
      <c r="GUT39" s="1"/>
      <c r="GVE39" s="17"/>
      <c r="GVF39" s="4"/>
      <c r="GVG39" s="3"/>
      <c r="GVH39" s="2"/>
      <c r="GVI39" s="16"/>
      <c r="GVJ39" s="1"/>
      <c r="GVU39" s="17"/>
      <c r="GVV39" s="4"/>
      <c r="GVW39" s="3"/>
      <c r="GVX39" s="2"/>
      <c r="GVY39" s="16"/>
      <c r="GVZ39" s="1"/>
      <c r="GWK39" s="17"/>
      <c r="GWL39" s="4"/>
      <c r="GWM39" s="3"/>
      <c r="GWN39" s="2"/>
      <c r="GWO39" s="16"/>
      <c r="GWP39" s="1"/>
      <c r="GXA39" s="17"/>
      <c r="GXB39" s="4"/>
      <c r="GXC39" s="3"/>
      <c r="GXD39" s="2"/>
      <c r="GXE39" s="16"/>
      <c r="GXF39" s="1"/>
      <c r="GXQ39" s="17"/>
      <c r="GXR39" s="4"/>
      <c r="GXS39" s="3"/>
      <c r="GXT39" s="2"/>
      <c r="GXU39" s="16"/>
      <c r="GXV39" s="1"/>
      <c r="GYG39" s="17"/>
      <c r="GYH39" s="4"/>
      <c r="GYI39" s="3"/>
      <c r="GYJ39" s="2"/>
      <c r="GYK39" s="16"/>
      <c r="GYL39" s="1"/>
      <c r="GYW39" s="17"/>
      <c r="GYX39" s="4"/>
      <c r="GYY39" s="3"/>
      <c r="GYZ39" s="2"/>
      <c r="GZA39" s="16"/>
      <c r="GZB39" s="1"/>
      <c r="GZM39" s="17"/>
      <c r="GZN39" s="4"/>
      <c r="GZO39" s="3"/>
      <c r="GZP39" s="2"/>
      <c r="GZQ39" s="16"/>
      <c r="GZR39" s="1"/>
      <c r="HAC39" s="17"/>
      <c r="HAD39" s="4"/>
      <c r="HAE39" s="3"/>
      <c r="HAF39" s="2"/>
      <c r="HAG39" s="16"/>
      <c r="HAH39" s="1"/>
      <c r="HAS39" s="17"/>
      <c r="HAT39" s="4"/>
      <c r="HAU39" s="3"/>
      <c r="HAV39" s="2"/>
      <c r="HAW39" s="16"/>
      <c r="HAX39" s="1"/>
      <c r="HBI39" s="17"/>
      <c r="HBJ39" s="4"/>
      <c r="HBK39" s="3"/>
      <c r="HBL39" s="2"/>
      <c r="HBM39" s="16"/>
      <c r="HBN39" s="1"/>
      <c r="HBY39" s="17"/>
      <c r="HBZ39" s="4"/>
      <c r="HCA39" s="3"/>
      <c r="HCB39" s="2"/>
      <c r="HCC39" s="16"/>
      <c r="HCD39" s="1"/>
      <c r="HCO39" s="17"/>
      <c r="HCP39" s="4"/>
      <c r="HCQ39" s="3"/>
      <c r="HCR39" s="2"/>
      <c r="HCS39" s="16"/>
      <c r="HCT39" s="1"/>
      <c r="HDE39" s="17"/>
      <c r="HDF39" s="4"/>
      <c r="HDG39" s="3"/>
      <c r="HDH39" s="2"/>
      <c r="HDI39" s="16"/>
      <c r="HDJ39" s="1"/>
      <c r="HDU39" s="17"/>
      <c r="HDV39" s="4"/>
      <c r="HDW39" s="3"/>
      <c r="HDX39" s="2"/>
      <c r="HDY39" s="16"/>
      <c r="HDZ39" s="1"/>
      <c r="HEK39" s="17"/>
      <c r="HEL39" s="4"/>
      <c r="HEM39" s="3"/>
      <c r="HEN39" s="2"/>
      <c r="HEO39" s="16"/>
      <c r="HEP39" s="1"/>
      <c r="HFA39" s="17"/>
      <c r="HFB39" s="4"/>
      <c r="HFC39" s="3"/>
      <c r="HFD39" s="2"/>
      <c r="HFE39" s="16"/>
      <c r="HFF39" s="1"/>
      <c r="HFQ39" s="17"/>
      <c r="HFR39" s="4"/>
      <c r="HFS39" s="3"/>
      <c r="HFT39" s="2"/>
      <c r="HFU39" s="16"/>
      <c r="HFV39" s="1"/>
      <c r="HGG39" s="17"/>
      <c r="HGH39" s="4"/>
      <c r="HGI39" s="3"/>
      <c r="HGJ39" s="2"/>
      <c r="HGK39" s="16"/>
      <c r="HGL39" s="1"/>
      <c r="HGW39" s="17"/>
      <c r="HGX39" s="4"/>
      <c r="HGY39" s="3"/>
      <c r="HGZ39" s="2"/>
      <c r="HHA39" s="16"/>
      <c r="HHB39" s="1"/>
      <c r="HHM39" s="17"/>
      <c r="HHN39" s="4"/>
      <c r="HHO39" s="3"/>
      <c r="HHP39" s="2"/>
      <c r="HHQ39" s="16"/>
      <c r="HHR39" s="1"/>
      <c r="HIC39" s="17"/>
      <c r="HID39" s="4"/>
      <c r="HIE39" s="3"/>
      <c r="HIF39" s="2"/>
      <c r="HIG39" s="16"/>
      <c r="HIH39" s="1"/>
      <c r="HIS39" s="17"/>
      <c r="HIT39" s="4"/>
      <c r="HIU39" s="3"/>
      <c r="HIV39" s="2"/>
      <c r="HIW39" s="16"/>
      <c r="HIX39" s="1"/>
      <c r="HJI39" s="17"/>
      <c r="HJJ39" s="4"/>
      <c r="HJK39" s="3"/>
      <c r="HJL39" s="2"/>
      <c r="HJM39" s="16"/>
      <c r="HJN39" s="1"/>
      <c r="HJY39" s="17"/>
      <c r="HJZ39" s="4"/>
      <c r="HKA39" s="3"/>
      <c r="HKB39" s="2"/>
      <c r="HKC39" s="16"/>
      <c r="HKD39" s="1"/>
      <c r="HKO39" s="17"/>
      <c r="HKP39" s="4"/>
      <c r="HKQ39" s="3"/>
      <c r="HKR39" s="2"/>
      <c r="HKS39" s="16"/>
      <c r="HKT39" s="1"/>
      <c r="HLE39" s="17"/>
      <c r="HLF39" s="4"/>
      <c r="HLG39" s="3"/>
      <c r="HLH39" s="2"/>
      <c r="HLI39" s="16"/>
      <c r="HLJ39" s="1"/>
      <c r="HLU39" s="17"/>
      <c r="HLV39" s="4"/>
      <c r="HLW39" s="3"/>
      <c r="HLX39" s="2"/>
      <c r="HLY39" s="16"/>
      <c r="HLZ39" s="1"/>
      <c r="HMK39" s="17"/>
      <c r="HML39" s="4"/>
      <c r="HMM39" s="3"/>
      <c r="HMN39" s="2"/>
      <c r="HMO39" s="16"/>
      <c r="HMP39" s="1"/>
      <c r="HNA39" s="17"/>
      <c r="HNB39" s="4"/>
      <c r="HNC39" s="3"/>
      <c r="HND39" s="2"/>
      <c r="HNE39" s="16"/>
      <c r="HNF39" s="1"/>
      <c r="HNQ39" s="17"/>
      <c r="HNR39" s="4"/>
      <c r="HNS39" s="3"/>
      <c r="HNT39" s="2"/>
      <c r="HNU39" s="16"/>
      <c r="HNV39" s="1"/>
      <c r="HOG39" s="17"/>
      <c r="HOH39" s="4"/>
      <c r="HOI39" s="3"/>
      <c r="HOJ39" s="2"/>
      <c r="HOK39" s="16"/>
      <c r="HOL39" s="1"/>
      <c r="HOW39" s="17"/>
      <c r="HOX39" s="4"/>
      <c r="HOY39" s="3"/>
      <c r="HOZ39" s="2"/>
      <c r="HPA39" s="16"/>
      <c r="HPB39" s="1"/>
      <c r="HPM39" s="17"/>
      <c r="HPN39" s="4"/>
      <c r="HPO39" s="3"/>
      <c r="HPP39" s="2"/>
      <c r="HPQ39" s="16"/>
      <c r="HPR39" s="1"/>
      <c r="HQC39" s="17"/>
      <c r="HQD39" s="4"/>
      <c r="HQE39" s="3"/>
      <c r="HQF39" s="2"/>
      <c r="HQG39" s="16"/>
      <c r="HQH39" s="1"/>
      <c r="HQS39" s="17"/>
      <c r="HQT39" s="4"/>
      <c r="HQU39" s="3"/>
      <c r="HQV39" s="2"/>
      <c r="HQW39" s="16"/>
      <c r="HQX39" s="1"/>
      <c r="HRI39" s="17"/>
      <c r="HRJ39" s="4"/>
      <c r="HRK39" s="3"/>
      <c r="HRL39" s="2"/>
      <c r="HRM39" s="16"/>
      <c r="HRN39" s="1"/>
      <c r="HRY39" s="17"/>
      <c r="HRZ39" s="4"/>
      <c r="HSA39" s="3"/>
      <c r="HSB39" s="2"/>
      <c r="HSC39" s="16"/>
      <c r="HSD39" s="1"/>
      <c r="HSO39" s="17"/>
      <c r="HSP39" s="4"/>
      <c r="HSQ39" s="3"/>
      <c r="HSR39" s="2"/>
      <c r="HSS39" s="16"/>
      <c r="HST39" s="1"/>
      <c r="HTE39" s="17"/>
      <c r="HTF39" s="4"/>
      <c r="HTG39" s="3"/>
      <c r="HTH39" s="2"/>
      <c r="HTI39" s="16"/>
      <c r="HTJ39" s="1"/>
      <c r="HTU39" s="17"/>
      <c r="HTV39" s="4"/>
      <c r="HTW39" s="3"/>
      <c r="HTX39" s="2"/>
      <c r="HTY39" s="16"/>
      <c r="HTZ39" s="1"/>
      <c r="HUK39" s="17"/>
      <c r="HUL39" s="4"/>
      <c r="HUM39" s="3"/>
      <c r="HUN39" s="2"/>
      <c r="HUO39" s="16"/>
      <c r="HUP39" s="1"/>
      <c r="HVA39" s="17"/>
      <c r="HVB39" s="4"/>
      <c r="HVC39" s="3"/>
      <c r="HVD39" s="2"/>
      <c r="HVE39" s="16"/>
      <c r="HVF39" s="1"/>
      <c r="HVQ39" s="17"/>
      <c r="HVR39" s="4"/>
      <c r="HVS39" s="3"/>
      <c r="HVT39" s="2"/>
      <c r="HVU39" s="16"/>
      <c r="HVV39" s="1"/>
      <c r="HWG39" s="17"/>
      <c r="HWH39" s="4"/>
      <c r="HWI39" s="3"/>
      <c r="HWJ39" s="2"/>
      <c r="HWK39" s="16"/>
      <c r="HWL39" s="1"/>
      <c r="HWW39" s="17"/>
      <c r="HWX39" s="4"/>
      <c r="HWY39" s="3"/>
      <c r="HWZ39" s="2"/>
      <c r="HXA39" s="16"/>
      <c r="HXB39" s="1"/>
      <c r="HXM39" s="17"/>
      <c r="HXN39" s="4"/>
      <c r="HXO39" s="3"/>
      <c r="HXP39" s="2"/>
      <c r="HXQ39" s="16"/>
      <c r="HXR39" s="1"/>
      <c r="HYC39" s="17"/>
      <c r="HYD39" s="4"/>
      <c r="HYE39" s="3"/>
      <c r="HYF39" s="2"/>
      <c r="HYG39" s="16"/>
      <c r="HYH39" s="1"/>
      <c r="HYS39" s="17"/>
      <c r="HYT39" s="4"/>
      <c r="HYU39" s="3"/>
      <c r="HYV39" s="2"/>
      <c r="HYW39" s="16"/>
      <c r="HYX39" s="1"/>
      <c r="HZI39" s="17"/>
      <c r="HZJ39" s="4"/>
      <c r="HZK39" s="3"/>
      <c r="HZL39" s="2"/>
      <c r="HZM39" s="16"/>
      <c r="HZN39" s="1"/>
      <c r="HZY39" s="17"/>
      <c r="HZZ39" s="4"/>
      <c r="IAA39" s="3"/>
      <c r="IAB39" s="2"/>
      <c r="IAC39" s="16"/>
      <c r="IAD39" s="1"/>
      <c r="IAO39" s="17"/>
      <c r="IAP39" s="4"/>
      <c r="IAQ39" s="3"/>
      <c r="IAR39" s="2"/>
      <c r="IAS39" s="16"/>
      <c r="IAT39" s="1"/>
      <c r="IBE39" s="17"/>
      <c r="IBF39" s="4"/>
      <c r="IBG39" s="3"/>
      <c r="IBH39" s="2"/>
      <c r="IBI39" s="16"/>
      <c r="IBJ39" s="1"/>
      <c r="IBU39" s="17"/>
      <c r="IBV39" s="4"/>
      <c r="IBW39" s="3"/>
      <c r="IBX39" s="2"/>
      <c r="IBY39" s="16"/>
      <c r="IBZ39" s="1"/>
      <c r="ICK39" s="17"/>
      <c r="ICL39" s="4"/>
      <c r="ICM39" s="3"/>
      <c r="ICN39" s="2"/>
      <c r="ICO39" s="16"/>
      <c r="ICP39" s="1"/>
      <c r="IDA39" s="17"/>
      <c r="IDB39" s="4"/>
      <c r="IDC39" s="3"/>
      <c r="IDD39" s="2"/>
      <c r="IDE39" s="16"/>
      <c r="IDF39" s="1"/>
      <c r="IDQ39" s="17"/>
      <c r="IDR39" s="4"/>
      <c r="IDS39" s="3"/>
      <c r="IDT39" s="2"/>
      <c r="IDU39" s="16"/>
      <c r="IDV39" s="1"/>
      <c r="IEG39" s="17"/>
      <c r="IEH39" s="4"/>
      <c r="IEI39" s="3"/>
      <c r="IEJ39" s="2"/>
      <c r="IEK39" s="16"/>
      <c r="IEL39" s="1"/>
      <c r="IEW39" s="17"/>
      <c r="IEX39" s="4"/>
      <c r="IEY39" s="3"/>
      <c r="IEZ39" s="2"/>
      <c r="IFA39" s="16"/>
      <c r="IFB39" s="1"/>
      <c r="IFM39" s="17"/>
      <c r="IFN39" s="4"/>
      <c r="IFO39" s="3"/>
      <c r="IFP39" s="2"/>
      <c r="IFQ39" s="16"/>
      <c r="IFR39" s="1"/>
      <c r="IGC39" s="17"/>
      <c r="IGD39" s="4"/>
      <c r="IGE39" s="3"/>
      <c r="IGF39" s="2"/>
      <c r="IGG39" s="16"/>
      <c r="IGH39" s="1"/>
      <c r="IGS39" s="17"/>
      <c r="IGT39" s="4"/>
      <c r="IGU39" s="3"/>
      <c r="IGV39" s="2"/>
      <c r="IGW39" s="16"/>
      <c r="IGX39" s="1"/>
      <c r="IHI39" s="17"/>
      <c r="IHJ39" s="4"/>
      <c r="IHK39" s="3"/>
      <c r="IHL39" s="2"/>
      <c r="IHM39" s="16"/>
      <c r="IHN39" s="1"/>
      <c r="IHY39" s="17"/>
      <c r="IHZ39" s="4"/>
      <c r="IIA39" s="3"/>
      <c r="IIB39" s="2"/>
      <c r="IIC39" s="16"/>
      <c r="IID39" s="1"/>
      <c r="IIO39" s="17"/>
      <c r="IIP39" s="4"/>
      <c r="IIQ39" s="3"/>
      <c r="IIR39" s="2"/>
      <c r="IIS39" s="16"/>
      <c r="IIT39" s="1"/>
      <c r="IJE39" s="17"/>
      <c r="IJF39" s="4"/>
      <c r="IJG39" s="3"/>
      <c r="IJH39" s="2"/>
      <c r="IJI39" s="16"/>
      <c r="IJJ39" s="1"/>
      <c r="IJU39" s="17"/>
      <c r="IJV39" s="4"/>
      <c r="IJW39" s="3"/>
      <c r="IJX39" s="2"/>
      <c r="IJY39" s="16"/>
      <c r="IJZ39" s="1"/>
      <c r="IKK39" s="17"/>
      <c r="IKL39" s="4"/>
      <c r="IKM39" s="3"/>
      <c r="IKN39" s="2"/>
      <c r="IKO39" s="16"/>
      <c r="IKP39" s="1"/>
      <c r="ILA39" s="17"/>
      <c r="ILB39" s="4"/>
      <c r="ILC39" s="3"/>
      <c r="ILD39" s="2"/>
      <c r="ILE39" s="16"/>
      <c r="ILF39" s="1"/>
      <c r="ILQ39" s="17"/>
      <c r="ILR39" s="4"/>
      <c r="ILS39" s="3"/>
      <c r="ILT39" s="2"/>
      <c r="ILU39" s="16"/>
      <c r="ILV39" s="1"/>
      <c r="IMG39" s="17"/>
      <c r="IMH39" s="4"/>
      <c r="IMI39" s="3"/>
      <c r="IMJ39" s="2"/>
      <c r="IMK39" s="16"/>
      <c r="IML39" s="1"/>
      <c r="IMW39" s="17"/>
      <c r="IMX39" s="4"/>
      <c r="IMY39" s="3"/>
      <c r="IMZ39" s="2"/>
      <c r="INA39" s="16"/>
      <c r="INB39" s="1"/>
      <c r="INM39" s="17"/>
      <c r="INN39" s="4"/>
      <c r="INO39" s="3"/>
      <c r="INP39" s="2"/>
      <c r="INQ39" s="16"/>
      <c r="INR39" s="1"/>
      <c r="IOC39" s="17"/>
      <c r="IOD39" s="4"/>
      <c r="IOE39" s="3"/>
      <c r="IOF39" s="2"/>
      <c r="IOG39" s="16"/>
      <c r="IOH39" s="1"/>
      <c r="IOS39" s="17"/>
      <c r="IOT39" s="4"/>
      <c r="IOU39" s="3"/>
      <c r="IOV39" s="2"/>
      <c r="IOW39" s="16"/>
      <c r="IOX39" s="1"/>
      <c r="IPI39" s="17"/>
      <c r="IPJ39" s="4"/>
      <c r="IPK39" s="3"/>
      <c r="IPL39" s="2"/>
      <c r="IPM39" s="16"/>
      <c r="IPN39" s="1"/>
      <c r="IPY39" s="17"/>
      <c r="IPZ39" s="4"/>
      <c r="IQA39" s="3"/>
      <c r="IQB39" s="2"/>
      <c r="IQC39" s="16"/>
      <c r="IQD39" s="1"/>
      <c r="IQO39" s="17"/>
      <c r="IQP39" s="4"/>
      <c r="IQQ39" s="3"/>
      <c r="IQR39" s="2"/>
      <c r="IQS39" s="16"/>
      <c r="IQT39" s="1"/>
      <c r="IRE39" s="17"/>
      <c r="IRF39" s="4"/>
      <c r="IRG39" s="3"/>
      <c r="IRH39" s="2"/>
      <c r="IRI39" s="16"/>
      <c r="IRJ39" s="1"/>
      <c r="IRU39" s="17"/>
      <c r="IRV39" s="4"/>
      <c r="IRW39" s="3"/>
      <c r="IRX39" s="2"/>
      <c r="IRY39" s="16"/>
      <c r="IRZ39" s="1"/>
      <c r="ISK39" s="17"/>
      <c r="ISL39" s="4"/>
      <c r="ISM39" s="3"/>
      <c r="ISN39" s="2"/>
      <c r="ISO39" s="16"/>
      <c r="ISP39" s="1"/>
      <c r="ITA39" s="17"/>
      <c r="ITB39" s="4"/>
      <c r="ITC39" s="3"/>
      <c r="ITD39" s="2"/>
      <c r="ITE39" s="16"/>
      <c r="ITF39" s="1"/>
      <c r="ITQ39" s="17"/>
      <c r="ITR39" s="4"/>
      <c r="ITS39" s="3"/>
      <c r="ITT39" s="2"/>
      <c r="ITU39" s="16"/>
      <c r="ITV39" s="1"/>
      <c r="IUG39" s="17"/>
      <c r="IUH39" s="4"/>
      <c r="IUI39" s="3"/>
      <c r="IUJ39" s="2"/>
      <c r="IUK39" s="16"/>
      <c r="IUL39" s="1"/>
      <c r="IUW39" s="17"/>
      <c r="IUX39" s="4"/>
      <c r="IUY39" s="3"/>
      <c r="IUZ39" s="2"/>
      <c r="IVA39" s="16"/>
      <c r="IVB39" s="1"/>
      <c r="IVM39" s="17"/>
      <c r="IVN39" s="4"/>
      <c r="IVO39" s="3"/>
      <c r="IVP39" s="2"/>
      <c r="IVQ39" s="16"/>
      <c r="IVR39" s="1"/>
      <c r="IWC39" s="17"/>
      <c r="IWD39" s="4"/>
      <c r="IWE39" s="3"/>
      <c r="IWF39" s="2"/>
      <c r="IWG39" s="16"/>
      <c r="IWH39" s="1"/>
      <c r="IWS39" s="17"/>
      <c r="IWT39" s="4"/>
      <c r="IWU39" s="3"/>
      <c r="IWV39" s="2"/>
      <c r="IWW39" s="16"/>
      <c r="IWX39" s="1"/>
      <c r="IXI39" s="17"/>
      <c r="IXJ39" s="4"/>
      <c r="IXK39" s="3"/>
      <c r="IXL39" s="2"/>
      <c r="IXM39" s="16"/>
      <c r="IXN39" s="1"/>
      <c r="IXY39" s="17"/>
      <c r="IXZ39" s="4"/>
      <c r="IYA39" s="3"/>
      <c r="IYB39" s="2"/>
      <c r="IYC39" s="16"/>
      <c r="IYD39" s="1"/>
      <c r="IYO39" s="17"/>
      <c r="IYP39" s="4"/>
      <c r="IYQ39" s="3"/>
      <c r="IYR39" s="2"/>
      <c r="IYS39" s="16"/>
      <c r="IYT39" s="1"/>
      <c r="IZE39" s="17"/>
      <c r="IZF39" s="4"/>
      <c r="IZG39" s="3"/>
      <c r="IZH39" s="2"/>
      <c r="IZI39" s="16"/>
      <c r="IZJ39" s="1"/>
      <c r="IZU39" s="17"/>
      <c r="IZV39" s="4"/>
      <c r="IZW39" s="3"/>
      <c r="IZX39" s="2"/>
      <c r="IZY39" s="16"/>
      <c r="IZZ39" s="1"/>
      <c r="JAK39" s="17"/>
      <c r="JAL39" s="4"/>
      <c r="JAM39" s="3"/>
      <c r="JAN39" s="2"/>
      <c r="JAO39" s="16"/>
      <c r="JAP39" s="1"/>
      <c r="JBA39" s="17"/>
      <c r="JBB39" s="4"/>
      <c r="JBC39" s="3"/>
      <c r="JBD39" s="2"/>
      <c r="JBE39" s="16"/>
      <c r="JBF39" s="1"/>
      <c r="JBQ39" s="17"/>
      <c r="JBR39" s="4"/>
      <c r="JBS39" s="3"/>
      <c r="JBT39" s="2"/>
      <c r="JBU39" s="16"/>
      <c r="JBV39" s="1"/>
      <c r="JCG39" s="17"/>
      <c r="JCH39" s="4"/>
      <c r="JCI39" s="3"/>
      <c r="JCJ39" s="2"/>
      <c r="JCK39" s="16"/>
      <c r="JCL39" s="1"/>
      <c r="JCW39" s="17"/>
      <c r="JCX39" s="4"/>
      <c r="JCY39" s="3"/>
      <c r="JCZ39" s="2"/>
      <c r="JDA39" s="16"/>
      <c r="JDB39" s="1"/>
      <c r="JDM39" s="17"/>
      <c r="JDN39" s="4"/>
      <c r="JDO39" s="3"/>
      <c r="JDP39" s="2"/>
      <c r="JDQ39" s="16"/>
      <c r="JDR39" s="1"/>
      <c r="JEC39" s="17"/>
      <c r="JED39" s="4"/>
      <c r="JEE39" s="3"/>
      <c r="JEF39" s="2"/>
      <c r="JEG39" s="16"/>
      <c r="JEH39" s="1"/>
      <c r="JES39" s="17"/>
      <c r="JET39" s="4"/>
      <c r="JEU39" s="3"/>
      <c r="JEV39" s="2"/>
      <c r="JEW39" s="16"/>
      <c r="JEX39" s="1"/>
      <c r="JFI39" s="17"/>
      <c r="JFJ39" s="4"/>
      <c r="JFK39" s="3"/>
      <c r="JFL39" s="2"/>
      <c r="JFM39" s="16"/>
      <c r="JFN39" s="1"/>
      <c r="JFY39" s="17"/>
      <c r="JFZ39" s="4"/>
      <c r="JGA39" s="3"/>
      <c r="JGB39" s="2"/>
      <c r="JGC39" s="16"/>
      <c r="JGD39" s="1"/>
      <c r="JGO39" s="17"/>
      <c r="JGP39" s="4"/>
      <c r="JGQ39" s="3"/>
      <c r="JGR39" s="2"/>
      <c r="JGS39" s="16"/>
      <c r="JGT39" s="1"/>
      <c r="JHE39" s="17"/>
      <c r="JHF39" s="4"/>
      <c r="JHG39" s="3"/>
      <c r="JHH39" s="2"/>
      <c r="JHI39" s="16"/>
      <c r="JHJ39" s="1"/>
      <c r="JHU39" s="17"/>
      <c r="JHV39" s="4"/>
      <c r="JHW39" s="3"/>
      <c r="JHX39" s="2"/>
      <c r="JHY39" s="16"/>
      <c r="JHZ39" s="1"/>
      <c r="JIK39" s="17"/>
      <c r="JIL39" s="4"/>
      <c r="JIM39" s="3"/>
      <c r="JIN39" s="2"/>
      <c r="JIO39" s="16"/>
      <c r="JIP39" s="1"/>
      <c r="JJA39" s="17"/>
      <c r="JJB39" s="4"/>
      <c r="JJC39" s="3"/>
      <c r="JJD39" s="2"/>
      <c r="JJE39" s="16"/>
      <c r="JJF39" s="1"/>
      <c r="JJQ39" s="17"/>
      <c r="JJR39" s="4"/>
      <c r="JJS39" s="3"/>
      <c r="JJT39" s="2"/>
      <c r="JJU39" s="16"/>
      <c r="JJV39" s="1"/>
      <c r="JKG39" s="17"/>
      <c r="JKH39" s="4"/>
      <c r="JKI39" s="3"/>
      <c r="JKJ39" s="2"/>
      <c r="JKK39" s="16"/>
      <c r="JKL39" s="1"/>
      <c r="JKW39" s="17"/>
      <c r="JKX39" s="4"/>
      <c r="JKY39" s="3"/>
      <c r="JKZ39" s="2"/>
      <c r="JLA39" s="16"/>
      <c r="JLB39" s="1"/>
      <c r="JLM39" s="17"/>
      <c r="JLN39" s="4"/>
      <c r="JLO39" s="3"/>
      <c r="JLP39" s="2"/>
      <c r="JLQ39" s="16"/>
      <c r="JLR39" s="1"/>
      <c r="JMC39" s="17"/>
      <c r="JMD39" s="4"/>
      <c r="JME39" s="3"/>
      <c r="JMF39" s="2"/>
      <c r="JMG39" s="16"/>
      <c r="JMH39" s="1"/>
      <c r="JMS39" s="17"/>
      <c r="JMT39" s="4"/>
      <c r="JMU39" s="3"/>
      <c r="JMV39" s="2"/>
      <c r="JMW39" s="16"/>
      <c r="JMX39" s="1"/>
      <c r="JNI39" s="17"/>
      <c r="JNJ39" s="4"/>
      <c r="JNK39" s="3"/>
      <c r="JNL39" s="2"/>
      <c r="JNM39" s="16"/>
      <c r="JNN39" s="1"/>
      <c r="JNY39" s="17"/>
      <c r="JNZ39" s="4"/>
      <c r="JOA39" s="3"/>
      <c r="JOB39" s="2"/>
      <c r="JOC39" s="16"/>
      <c r="JOD39" s="1"/>
      <c r="JOO39" s="17"/>
      <c r="JOP39" s="4"/>
      <c r="JOQ39" s="3"/>
      <c r="JOR39" s="2"/>
      <c r="JOS39" s="16"/>
      <c r="JOT39" s="1"/>
      <c r="JPE39" s="17"/>
      <c r="JPF39" s="4"/>
      <c r="JPG39" s="3"/>
      <c r="JPH39" s="2"/>
      <c r="JPI39" s="16"/>
      <c r="JPJ39" s="1"/>
      <c r="JPU39" s="17"/>
      <c r="JPV39" s="4"/>
      <c r="JPW39" s="3"/>
      <c r="JPX39" s="2"/>
      <c r="JPY39" s="16"/>
      <c r="JPZ39" s="1"/>
      <c r="JQK39" s="17"/>
      <c r="JQL39" s="4"/>
      <c r="JQM39" s="3"/>
      <c r="JQN39" s="2"/>
      <c r="JQO39" s="16"/>
      <c r="JQP39" s="1"/>
      <c r="JRA39" s="17"/>
      <c r="JRB39" s="4"/>
      <c r="JRC39" s="3"/>
      <c r="JRD39" s="2"/>
      <c r="JRE39" s="16"/>
      <c r="JRF39" s="1"/>
      <c r="JRQ39" s="17"/>
      <c r="JRR39" s="4"/>
      <c r="JRS39" s="3"/>
      <c r="JRT39" s="2"/>
      <c r="JRU39" s="16"/>
      <c r="JRV39" s="1"/>
      <c r="JSG39" s="17"/>
      <c r="JSH39" s="4"/>
      <c r="JSI39" s="3"/>
      <c r="JSJ39" s="2"/>
      <c r="JSK39" s="16"/>
      <c r="JSL39" s="1"/>
      <c r="JSW39" s="17"/>
      <c r="JSX39" s="4"/>
      <c r="JSY39" s="3"/>
      <c r="JSZ39" s="2"/>
      <c r="JTA39" s="16"/>
      <c r="JTB39" s="1"/>
      <c r="JTM39" s="17"/>
      <c r="JTN39" s="4"/>
      <c r="JTO39" s="3"/>
      <c r="JTP39" s="2"/>
      <c r="JTQ39" s="16"/>
      <c r="JTR39" s="1"/>
      <c r="JUC39" s="17"/>
      <c r="JUD39" s="4"/>
      <c r="JUE39" s="3"/>
      <c r="JUF39" s="2"/>
      <c r="JUG39" s="16"/>
      <c r="JUH39" s="1"/>
      <c r="JUS39" s="17"/>
      <c r="JUT39" s="4"/>
      <c r="JUU39" s="3"/>
      <c r="JUV39" s="2"/>
      <c r="JUW39" s="16"/>
      <c r="JUX39" s="1"/>
      <c r="JVI39" s="17"/>
      <c r="JVJ39" s="4"/>
      <c r="JVK39" s="3"/>
      <c r="JVL39" s="2"/>
      <c r="JVM39" s="16"/>
      <c r="JVN39" s="1"/>
      <c r="JVY39" s="17"/>
      <c r="JVZ39" s="4"/>
      <c r="JWA39" s="3"/>
      <c r="JWB39" s="2"/>
      <c r="JWC39" s="16"/>
      <c r="JWD39" s="1"/>
      <c r="JWO39" s="17"/>
      <c r="JWP39" s="4"/>
      <c r="JWQ39" s="3"/>
      <c r="JWR39" s="2"/>
      <c r="JWS39" s="16"/>
      <c r="JWT39" s="1"/>
      <c r="JXE39" s="17"/>
      <c r="JXF39" s="4"/>
      <c r="JXG39" s="3"/>
      <c r="JXH39" s="2"/>
      <c r="JXI39" s="16"/>
      <c r="JXJ39" s="1"/>
      <c r="JXU39" s="17"/>
      <c r="JXV39" s="4"/>
      <c r="JXW39" s="3"/>
      <c r="JXX39" s="2"/>
      <c r="JXY39" s="16"/>
      <c r="JXZ39" s="1"/>
      <c r="JYK39" s="17"/>
      <c r="JYL39" s="4"/>
      <c r="JYM39" s="3"/>
      <c r="JYN39" s="2"/>
      <c r="JYO39" s="16"/>
      <c r="JYP39" s="1"/>
      <c r="JZA39" s="17"/>
      <c r="JZB39" s="4"/>
      <c r="JZC39" s="3"/>
      <c r="JZD39" s="2"/>
      <c r="JZE39" s="16"/>
      <c r="JZF39" s="1"/>
      <c r="JZQ39" s="17"/>
      <c r="JZR39" s="4"/>
      <c r="JZS39" s="3"/>
      <c r="JZT39" s="2"/>
      <c r="JZU39" s="16"/>
      <c r="JZV39" s="1"/>
      <c r="KAG39" s="17"/>
      <c r="KAH39" s="4"/>
      <c r="KAI39" s="3"/>
      <c r="KAJ39" s="2"/>
      <c r="KAK39" s="16"/>
      <c r="KAL39" s="1"/>
      <c r="KAW39" s="17"/>
      <c r="KAX39" s="4"/>
      <c r="KAY39" s="3"/>
      <c r="KAZ39" s="2"/>
      <c r="KBA39" s="16"/>
      <c r="KBB39" s="1"/>
      <c r="KBM39" s="17"/>
      <c r="KBN39" s="4"/>
      <c r="KBO39" s="3"/>
      <c r="KBP39" s="2"/>
      <c r="KBQ39" s="16"/>
      <c r="KBR39" s="1"/>
      <c r="KCC39" s="17"/>
      <c r="KCD39" s="4"/>
      <c r="KCE39" s="3"/>
      <c r="KCF39" s="2"/>
      <c r="KCG39" s="16"/>
      <c r="KCH39" s="1"/>
      <c r="KCS39" s="17"/>
      <c r="KCT39" s="4"/>
      <c r="KCU39" s="3"/>
      <c r="KCV39" s="2"/>
      <c r="KCW39" s="16"/>
      <c r="KCX39" s="1"/>
      <c r="KDI39" s="17"/>
      <c r="KDJ39" s="4"/>
      <c r="KDK39" s="3"/>
      <c r="KDL39" s="2"/>
      <c r="KDM39" s="16"/>
      <c r="KDN39" s="1"/>
      <c r="KDY39" s="17"/>
      <c r="KDZ39" s="4"/>
      <c r="KEA39" s="3"/>
      <c r="KEB39" s="2"/>
      <c r="KEC39" s="16"/>
      <c r="KED39" s="1"/>
      <c r="KEO39" s="17"/>
      <c r="KEP39" s="4"/>
      <c r="KEQ39" s="3"/>
      <c r="KER39" s="2"/>
      <c r="KES39" s="16"/>
      <c r="KET39" s="1"/>
      <c r="KFE39" s="17"/>
      <c r="KFF39" s="4"/>
      <c r="KFG39" s="3"/>
      <c r="KFH39" s="2"/>
      <c r="KFI39" s="16"/>
      <c r="KFJ39" s="1"/>
      <c r="KFU39" s="17"/>
      <c r="KFV39" s="4"/>
      <c r="KFW39" s="3"/>
      <c r="KFX39" s="2"/>
      <c r="KFY39" s="16"/>
      <c r="KFZ39" s="1"/>
      <c r="KGK39" s="17"/>
      <c r="KGL39" s="4"/>
      <c r="KGM39" s="3"/>
      <c r="KGN39" s="2"/>
      <c r="KGO39" s="16"/>
      <c r="KGP39" s="1"/>
      <c r="KHA39" s="17"/>
      <c r="KHB39" s="4"/>
      <c r="KHC39" s="3"/>
      <c r="KHD39" s="2"/>
      <c r="KHE39" s="16"/>
      <c r="KHF39" s="1"/>
      <c r="KHQ39" s="17"/>
      <c r="KHR39" s="4"/>
      <c r="KHS39" s="3"/>
      <c r="KHT39" s="2"/>
      <c r="KHU39" s="16"/>
      <c r="KHV39" s="1"/>
      <c r="KIG39" s="17"/>
      <c r="KIH39" s="4"/>
      <c r="KII39" s="3"/>
      <c r="KIJ39" s="2"/>
      <c r="KIK39" s="16"/>
      <c r="KIL39" s="1"/>
      <c r="KIW39" s="17"/>
      <c r="KIX39" s="4"/>
      <c r="KIY39" s="3"/>
      <c r="KIZ39" s="2"/>
      <c r="KJA39" s="16"/>
      <c r="KJB39" s="1"/>
      <c r="KJM39" s="17"/>
      <c r="KJN39" s="4"/>
      <c r="KJO39" s="3"/>
      <c r="KJP39" s="2"/>
      <c r="KJQ39" s="16"/>
      <c r="KJR39" s="1"/>
      <c r="KKC39" s="17"/>
      <c r="KKD39" s="4"/>
      <c r="KKE39" s="3"/>
      <c r="KKF39" s="2"/>
      <c r="KKG39" s="16"/>
      <c r="KKH39" s="1"/>
      <c r="KKS39" s="17"/>
      <c r="KKT39" s="4"/>
      <c r="KKU39" s="3"/>
      <c r="KKV39" s="2"/>
      <c r="KKW39" s="16"/>
      <c r="KKX39" s="1"/>
      <c r="KLI39" s="17"/>
      <c r="KLJ39" s="4"/>
      <c r="KLK39" s="3"/>
      <c r="KLL39" s="2"/>
      <c r="KLM39" s="16"/>
      <c r="KLN39" s="1"/>
      <c r="KLY39" s="17"/>
      <c r="KLZ39" s="4"/>
      <c r="KMA39" s="3"/>
      <c r="KMB39" s="2"/>
      <c r="KMC39" s="16"/>
      <c r="KMD39" s="1"/>
      <c r="KMO39" s="17"/>
      <c r="KMP39" s="4"/>
      <c r="KMQ39" s="3"/>
      <c r="KMR39" s="2"/>
      <c r="KMS39" s="16"/>
      <c r="KMT39" s="1"/>
      <c r="KNE39" s="17"/>
      <c r="KNF39" s="4"/>
      <c r="KNG39" s="3"/>
      <c r="KNH39" s="2"/>
      <c r="KNI39" s="16"/>
      <c r="KNJ39" s="1"/>
      <c r="KNU39" s="17"/>
      <c r="KNV39" s="4"/>
      <c r="KNW39" s="3"/>
      <c r="KNX39" s="2"/>
      <c r="KNY39" s="16"/>
      <c r="KNZ39" s="1"/>
      <c r="KOK39" s="17"/>
      <c r="KOL39" s="4"/>
      <c r="KOM39" s="3"/>
      <c r="KON39" s="2"/>
      <c r="KOO39" s="16"/>
      <c r="KOP39" s="1"/>
      <c r="KPA39" s="17"/>
      <c r="KPB39" s="4"/>
      <c r="KPC39" s="3"/>
      <c r="KPD39" s="2"/>
      <c r="KPE39" s="16"/>
      <c r="KPF39" s="1"/>
      <c r="KPQ39" s="17"/>
      <c r="KPR39" s="4"/>
      <c r="KPS39" s="3"/>
      <c r="KPT39" s="2"/>
      <c r="KPU39" s="16"/>
      <c r="KPV39" s="1"/>
      <c r="KQG39" s="17"/>
      <c r="KQH39" s="4"/>
      <c r="KQI39" s="3"/>
      <c r="KQJ39" s="2"/>
      <c r="KQK39" s="16"/>
      <c r="KQL39" s="1"/>
      <c r="KQW39" s="17"/>
      <c r="KQX39" s="4"/>
      <c r="KQY39" s="3"/>
      <c r="KQZ39" s="2"/>
      <c r="KRA39" s="16"/>
      <c r="KRB39" s="1"/>
      <c r="KRM39" s="17"/>
      <c r="KRN39" s="4"/>
      <c r="KRO39" s="3"/>
      <c r="KRP39" s="2"/>
      <c r="KRQ39" s="16"/>
      <c r="KRR39" s="1"/>
      <c r="KSC39" s="17"/>
      <c r="KSD39" s="4"/>
      <c r="KSE39" s="3"/>
      <c r="KSF39" s="2"/>
      <c r="KSG39" s="16"/>
      <c r="KSH39" s="1"/>
      <c r="KSS39" s="17"/>
      <c r="KST39" s="4"/>
      <c r="KSU39" s="3"/>
      <c r="KSV39" s="2"/>
      <c r="KSW39" s="16"/>
      <c r="KSX39" s="1"/>
      <c r="KTI39" s="17"/>
      <c r="KTJ39" s="4"/>
      <c r="KTK39" s="3"/>
      <c r="KTL39" s="2"/>
      <c r="KTM39" s="16"/>
      <c r="KTN39" s="1"/>
      <c r="KTY39" s="17"/>
      <c r="KTZ39" s="4"/>
      <c r="KUA39" s="3"/>
      <c r="KUB39" s="2"/>
      <c r="KUC39" s="16"/>
      <c r="KUD39" s="1"/>
      <c r="KUO39" s="17"/>
      <c r="KUP39" s="4"/>
      <c r="KUQ39" s="3"/>
      <c r="KUR39" s="2"/>
      <c r="KUS39" s="16"/>
      <c r="KUT39" s="1"/>
      <c r="KVE39" s="17"/>
      <c r="KVF39" s="4"/>
      <c r="KVG39" s="3"/>
      <c r="KVH39" s="2"/>
      <c r="KVI39" s="16"/>
      <c r="KVJ39" s="1"/>
      <c r="KVU39" s="17"/>
      <c r="KVV39" s="4"/>
      <c r="KVW39" s="3"/>
      <c r="KVX39" s="2"/>
      <c r="KVY39" s="16"/>
      <c r="KVZ39" s="1"/>
      <c r="KWK39" s="17"/>
      <c r="KWL39" s="4"/>
      <c r="KWM39" s="3"/>
      <c r="KWN39" s="2"/>
      <c r="KWO39" s="16"/>
      <c r="KWP39" s="1"/>
      <c r="KXA39" s="17"/>
      <c r="KXB39" s="4"/>
      <c r="KXC39" s="3"/>
      <c r="KXD39" s="2"/>
      <c r="KXE39" s="16"/>
      <c r="KXF39" s="1"/>
      <c r="KXQ39" s="17"/>
      <c r="KXR39" s="4"/>
      <c r="KXS39" s="3"/>
      <c r="KXT39" s="2"/>
      <c r="KXU39" s="16"/>
      <c r="KXV39" s="1"/>
      <c r="KYG39" s="17"/>
      <c r="KYH39" s="4"/>
      <c r="KYI39" s="3"/>
      <c r="KYJ39" s="2"/>
      <c r="KYK39" s="16"/>
      <c r="KYL39" s="1"/>
      <c r="KYW39" s="17"/>
      <c r="KYX39" s="4"/>
      <c r="KYY39" s="3"/>
      <c r="KYZ39" s="2"/>
      <c r="KZA39" s="16"/>
      <c r="KZB39" s="1"/>
      <c r="KZM39" s="17"/>
      <c r="KZN39" s="4"/>
      <c r="KZO39" s="3"/>
      <c r="KZP39" s="2"/>
      <c r="KZQ39" s="16"/>
      <c r="KZR39" s="1"/>
      <c r="LAC39" s="17"/>
      <c r="LAD39" s="4"/>
      <c r="LAE39" s="3"/>
      <c r="LAF39" s="2"/>
      <c r="LAG39" s="16"/>
      <c r="LAH39" s="1"/>
      <c r="LAS39" s="17"/>
      <c r="LAT39" s="4"/>
      <c r="LAU39" s="3"/>
      <c r="LAV39" s="2"/>
      <c r="LAW39" s="16"/>
      <c r="LAX39" s="1"/>
      <c r="LBI39" s="17"/>
      <c r="LBJ39" s="4"/>
      <c r="LBK39" s="3"/>
      <c r="LBL39" s="2"/>
      <c r="LBM39" s="16"/>
      <c r="LBN39" s="1"/>
      <c r="LBY39" s="17"/>
      <c r="LBZ39" s="4"/>
      <c r="LCA39" s="3"/>
      <c r="LCB39" s="2"/>
      <c r="LCC39" s="16"/>
      <c r="LCD39" s="1"/>
      <c r="LCO39" s="17"/>
      <c r="LCP39" s="4"/>
      <c r="LCQ39" s="3"/>
      <c r="LCR39" s="2"/>
      <c r="LCS39" s="16"/>
      <c r="LCT39" s="1"/>
      <c r="LDE39" s="17"/>
      <c r="LDF39" s="4"/>
      <c r="LDG39" s="3"/>
      <c r="LDH39" s="2"/>
      <c r="LDI39" s="16"/>
      <c r="LDJ39" s="1"/>
      <c r="LDU39" s="17"/>
      <c r="LDV39" s="4"/>
      <c r="LDW39" s="3"/>
      <c r="LDX39" s="2"/>
      <c r="LDY39" s="16"/>
      <c r="LDZ39" s="1"/>
      <c r="LEK39" s="17"/>
      <c r="LEL39" s="4"/>
      <c r="LEM39" s="3"/>
      <c r="LEN39" s="2"/>
      <c r="LEO39" s="16"/>
      <c r="LEP39" s="1"/>
      <c r="LFA39" s="17"/>
      <c r="LFB39" s="4"/>
      <c r="LFC39" s="3"/>
      <c r="LFD39" s="2"/>
      <c r="LFE39" s="16"/>
      <c r="LFF39" s="1"/>
      <c r="LFQ39" s="17"/>
      <c r="LFR39" s="4"/>
      <c r="LFS39" s="3"/>
      <c r="LFT39" s="2"/>
      <c r="LFU39" s="16"/>
      <c r="LFV39" s="1"/>
      <c r="LGG39" s="17"/>
      <c r="LGH39" s="4"/>
      <c r="LGI39" s="3"/>
      <c r="LGJ39" s="2"/>
      <c r="LGK39" s="16"/>
      <c r="LGL39" s="1"/>
      <c r="LGW39" s="17"/>
      <c r="LGX39" s="4"/>
      <c r="LGY39" s="3"/>
      <c r="LGZ39" s="2"/>
      <c r="LHA39" s="16"/>
      <c r="LHB39" s="1"/>
      <c r="LHM39" s="17"/>
      <c r="LHN39" s="4"/>
      <c r="LHO39" s="3"/>
      <c r="LHP39" s="2"/>
      <c r="LHQ39" s="16"/>
      <c r="LHR39" s="1"/>
      <c r="LIC39" s="17"/>
      <c r="LID39" s="4"/>
      <c r="LIE39" s="3"/>
      <c r="LIF39" s="2"/>
      <c r="LIG39" s="16"/>
      <c r="LIH39" s="1"/>
      <c r="LIS39" s="17"/>
      <c r="LIT39" s="4"/>
      <c r="LIU39" s="3"/>
      <c r="LIV39" s="2"/>
      <c r="LIW39" s="16"/>
      <c r="LIX39" s="1"/>
      <c r="LJI39" s="17"/>
      <c r="LJJ39" s="4"/>
      <c r="LJK39" s="3"/>
      <c r="LJL39" s="2"/>
      <c r="LJM39" s="16"/>
      <c r="LJN39" s="1"/>
      <c r="LJY39" s="17"/>
      <c r="LJZ39" s="4"/>
      <c r="LKA39" s="3"/>
      <c r="LKB39" s="2"/>
      <c r="LKC39" s="16"/>
      <c r="LKD39" s="1"/>
      <c r="LKO39" s="17"/>
      <c r="LKP39" s="4"/>
      <c r="LKQ39" s="3"/>
      <c r="LKR39" s="2"/>
      <c r="LKS39" s="16"/>
      <c r="LKT39" s="1"/>
      <c r="LLE39" s="17"/>
      <c r="LLF39" s="4"/>
      <c r="LLG39" s="3"/>
      <c r="LLH39" s="2"/>
      <c r="LLI39" s="16"/>
      <c r="LLJ39" s="1"/>
      <c r="LLU39" s="17"/>
      <c r="LLV39" s="4"/>
      <c r="LLW39" s="3"/>
      <c r="LLX39" s="2"/>
      <c r="LLY39" s="16"/>
      <c r="LLZ39" s="1"/>
      <c r="LMK39" s="17"/>
      <c r="LML39" s="4"/>
      <c r="LMM39" s="3"/>
      <c r="LMN39" s="2"/>
      <c r="LMO39" s="16"/>
      <c r="LMP39" s="1"/>
      <c r="LNA39" s="17"/>
      <c r="LNB39" s="4"/>
      <c r="LNC39" s="3"/>
      <c r="LND39" s="2"/>
      <c r="LNE39" s="16"/>
      <c r="LNF39" s="1"/>
      <c r="LNQ39" s="17"/>
      <c r="LNR39" s="4"/>
      <c r="LNS39" s="3"/>
      <c r="LNT39" s="2"/>
      <c r="LNU39" s="16"/>
      <c r="LNV39" s="1"/>
      <c r="LOG39" s="17"/>
      <c r="LOH39" s="4"/>
      <c r="LOI39" s="3"/>
      <c r="LOJ39" s="2"/>
      <c r="LOK39" s="16"/>
      <c r="LOL39" s="1"/>
      <c r="LOW39" s="17"/>
      <c r="LOX39" s="4"/>
      <c r="LOY39" s="3"/>
      <c r="LOZ39" s="2"/>
      <c r="LPA39" s="16"/>
      <c r="LPB39" s="1"/>
      <c r="LPM39" s="17"/>
      <c r="LPN39" s="4"/>
      <c r="LPO39" s="3"/>
      <c r="LPP39" s="2"/>
      <c r="LPQ39" s="16"/>
      <c r="LPR39" s="1"/>
      <c r="LQC39" s="17"/>
      <c r="LQD39" s="4"/>
      <c r="LQE39" s="3"/>
      <c r="LQF39" s="2"/>
      <c r="LQG39" s="16"/>
      <c r="LQH39" s="1"/>
      <c r="LQS39" s="17"/>
      <c r="LQT39" s="4"/>
      <c r="LQU39" s="3"/>
      <c r="LQV39" s="2"/>
      <c r="LQW39" s="16"/>
      <c r="LQX39" s="1"/>
      <c r="LRI39" s="17"/>
      <c r="LRJ39" s="4"/>
      <c r="LRK39" s="3"/>
      <c r="LRL39" s="2"/>
      <c r="LRM39" s="16"/>
      <c r="LRN39" s="1"/>
      <c r="LRY39" s="17"/>
      <c r="LRZ39" s="4"/>
      <c r="LSA39" s="3"/>
      <c r="LSB39" s="2"/>
      <c r="LSC39" s="16"/>
      <c r="LSD39" s="1"/>
      <c r="LSO39" s="17"/>
      <c r="LSP39" s="4"/>
      <c r="LSQ39" s="3"/>
      <c r="LSR39" s="2"/>
      <c r="LSS39" s="16"/>
      <c r="LST39" s="1"/>
      <c r="LTE39" s="17"/>
      <c r="LTF39" s="4"/>
      <c r="LTG39" s="3"/>
      <c r="LTH39" s="2"/>
      <c r="LTI39" s="16"/>
      <c r="LTJ39" s="1"/>
      <c r="LTU39" s="17"/>
      <c r="LTV39" s="4"/>
      <c r="LTW39" s="3"/>
      <c r="LTX39" s="2"/>
      <c r="LTY39" s="16"/>
      <c r="LTZ39" s="1"/>
      <c r="LUK39" s="17"/>
      <c r="LUL39" s="4"/>
      <c r="LUM39" s="3"/>
      <c r="LUN39" s="2"/>
      <c r="LUO39" s="16"/>
      <c r="LUP39" s="1"/>
      <c r="LVA39" s="17"/>
      <c r="LVB39" s="4"/>
      <c r="LVC39" s="3"/>
      <c r="LVD39" s="2"/>
      <c r="LVE39" s="16"/>
      <c r="LVF39" s="1"/>
      <c r="LVQ39" s="17"/>
      <c r="LVR39" s="4"/>
      <c r="LVS39" s="3"/>
      <c r="LVT39" s="2"/>
      <c r="LVU39" s="16"/>
      <c r="LVV39" s="1"/>
      <c r="LWG39" s="17"/>
      <c r="LWH39" s="4"/>
      <c r="LWI39" s="3"/>
      <c r="LWJ39" s="2"/>
      <c r="LWK39" s="16"/>
      <c r="LWL39" s="1"/>
      <c r="LWW39" s="17"/>
      <c r="LWX39" s="4"/>
      <c r="LWY39" s="3"/>
      <c r="LWZ39" s="2"/>
      <c r="LXA39" s="16"/>
      <c r="LXB39" s="1"/>
      <c r="LXM39" s="17"/>
      <c r="LXN39" s="4"/>
      <c r="LXO39" s="3"/>
      <c r="LXP39" s="2"/>
      <c r="LXQ39" s="16"/>
      <c r="LXR39" s="1"/>
      <c r="LYC39" s="17"/>
      <c r="LYD39" s="4"/>
      <c r="LYE39" s="3"/>
      <c r="LYF39" s="2"/>
      <c r="LYG39" s="16"/>
      <c r="LYH39" s="1"/>
      <c r="LYS39" s="17"/>
      <c r="LYT39" s="4"/>
      <c r="LYU39" s="3"/>
      <c r="LYV39" s="2"/>
      <c r="LYW39" s="16"/>
      <c r="LYX39" s="1"/>
      <c r="LZI39" s="17"/>
      <c r="LZJ39" s="4"/>
      <c r="LZK39" s="3"/>
      <c r="LZL39" s="2"/>
      <c r="LZM39" s="16"/>
      <c r="LZN39" s="1"/>
      <c r="LZY39" s="17"/>
      <c r="LZZ39" s="4"/>
      <c r="MAA39" s="3"/>
      <c r="MAB39" s="2"/>
      <c r="MAC39" s="16"/>
      <c r="MAD39" s="1"/>
      <c r="MAO39" s="17"/>
      <c r="MAP39" s="4"/>
      <c r="MAQ39" s="3"/>
      <c r="MAR39" s="2"/>
      <c r="MAS39" s="16"/>
      <c r="MAT39" s="1"/>
      <c r="MBE39" s="17"/>
      <c r="MBF39" s="4"/>
      <c r="MBG39" s="3"/>
      <c r="MBH39" s="2"/>
      <c r="MBI39" s="16"/>
      <c r="MBJ39" s="1"/>
      <c r="MBU39" s="17"/>
      <c r="MBV39" s="4"/>
      <c r="MBW39" s="3"/>
      <c r="MBX39" s="2"/>
      <c r="MBY39" s="16"/>
      <c r="MBZ39" s="1"/>
      <c r="MCK39" s="17"/>
      <c r="MCL39" s="4"/>
      <c r="MCM39" s="3"/>
      <c r="MCN39" s="2"/>
      <c r="MCO39" s="16"/>
      <c r="MCP39" s="1"/>
      <c r="MDA39" s="17"/>
      <c r="MDB39" s="4"/>
      <c r="MDC39" s="3"/>
      <c r="MDD39" s="2"/>
      <c r="MDE39" s="16"/>
      <c r="MDF39" s="1"/>
      <c r="MDQ39" s="17"/>
      <c r="MDR39" s="4"/>
      <c r="MDS39" s="3"/>
      <c r="MDT39" s="2"/>
      <c r="MDU39" s="16"/>
      <c r="MDV39" s="1"/>
      <c r="MEG39" s="17"/>
      <c r="MEH39" s="4"/>
      <c r="MEI39" s="3"/>
      <c r="MEJ39" s="2"/>
      <c r="MEK39" s="16"/>
      <c r="MEL39" s="1"/>
      <c r="MEW39" s="17"/>
      <c r="MEX39" s="4"/>
      <c r="MEY39" s="3"/>
      <c r="MEZ39" s="2"/>
      <c r="MFA39" s="16"/>
      <c r="MFB39" s="1"/>
      <c r="MFM39" s="17"/>
      <c r="MFN39" s="4"/>
      <c r="MFO39" s="3"/>
      <c r="MFP39" s="2"/>
      <c r="MFQ39" s="16"/>
      <c r="MFR39" s="1"/>
      <c r="MGC39" s="17"/>
      <c r="MGD39" s="4"/>
      <c r="MGE39" s="3"/>
      <c r="MGF39" s="2"/>
      <c r="MGG39" s="16"/>
      <c r="MGH39" s="1"/>
      <c r="MGS39" s="17"/>
      <c r="MGT39" s="4"/>
      <c r="MGU39" s="3"/>
      <c r="MGV39" s="2"/>
      <c r="MGW39" s="16"/>
      <c r="MGX39" s="1"/>
      <c r="MHI39" s="17"/>
      <c r="MHJ39" s="4"/>
      <c r="MHK39" s="3"/>
      <c r="MHL39" s="2"/>
      <c r="MHM39" s="16"/>
      <c r="MHN39" s="1"/>
      <c r="MHY39" s="17"/>
      <c r="MHZ39" s="4"/>
      <c r="MIA39" s="3"/>
      <c r="MIB39" s="2"/>
      <c r="MIC39" s="16"/>
      <c r="MID39" s="1"/>
      <c r="MIO39" s="17"/>
      <c r="MIP39" s="4"/>
      <c r="MIQ39" s="3"/>
      <c r="MIR39" s="2"/>
      <c r="MIS39" s="16"/>
      <c r="MIT39" s="1"/>
      <c r="MJE39" s="17"/>
      <c r="MJF39" s="4"/>
      <c r="MJG39" s="3"/>
      <c r="MJH39" s="2"/>
      <c r="MJI39" s="16"/>
      <c r="MJJ39" s="1"/>
      <c r="MJU39" s="17"/>
      <c r="MJV39" s="4"/>
      <c r="MJW39" s="3"/>
      <c r="MJX39" s="2"/>
      <c r="MJY39" s="16"/>
      <c r="MJZ39" s="1"/>
      <c r="MKK39" s="17"/>
      <c r="MKL39" s="4"/>
      <c r="MKM39" s="3"/>
      <c r="MKN39" s="2"/>
      <c r="MKO39" s="16"/>
      <c r="MKP39" s="1"/>
      <c r="MLA39" s="17"/>
      <c r="MLB39" s="4"/>
      <c r="MLC39" s="3"/>
      <c r="MLD39" s="2"/>
      <c r="MLE39" s="16"/>
      <c r="MLF39" s="1"/>
      <c r="MLQ39" s="17"/>
      <c r="MLR39" s="4"/>
      <c r="MLS39" s="3"/>
      <c r="MLT39" s="2"/>
      <c r="MLU39" s="16"/>
      <c r="MLV39" s="1"/>
      <c r="MMG39" s="17"/>
      <c r="MMH39" s="4"/>
      <c r="MMI39" s="3"/>
      <c r="MMJ39" s="2"/>
      <c r="MMK39" s="16"/>
      <c r="MML39" s="1"/>
      <c r="MMW39" s="17"/>
      <c r="MMX39" s="4"/>
      <c r="MMY39" s="3"/>
      <c r="MMZ39" s="2"/>
      <c r="MNA39" s="16"/>
      <c r="MNB39" s="1"/>
      <c r="MNM39" s="17"/>
      <c r="MNN39" s="4"/>
      <c r="MNO39" s="3"/>
      <c r="MNP39" s="2"/>
      <c r="MNQ39" s="16"/>
      <c r="MNR39" s="1"/>
      <c r="MOC39" s="17"/>
      <c r="MOD39" s="4"/>
      <c r="MOE39" s="3"/>
      <c r="MOF39" s="2"/>
      <c r="MOG39" s="16"/>
      <c r="MOH39" s="1"/>
      <c r="MOS39" s="17"/>
      <c r="MOT39" s="4"/>
      <c r="MOU39" s="3"/>
      <c r="MOV39" s="2"/>
      <c r="MOW39" s="16"/>
      <c r="MOX39" s="1"/>
      <c r="MPI39" s="17"/>
      <c r="MPJ39" s="4"/>
      <c r="MPK39" s="3"/>
      <c r="MPL39" s="2"/>
      <c r="MPM39" s="16"/>
      <c r="MPN39" s="1"/>
      <c r="MPY39" s="17"/>
      <c r="MPZ39" s="4"/>
      <c r="MQA39" s="3"/>
      <c r="MQB39" s="2"/>
      <c r="MQC39" s="16"/>
      <c r="MQD39" s="1"/>
      <c r="MQO39" s="17"/>
      <c r="MQP39" s="4"/>
      <c r="MQQ39" s="3"/>
      <c r="MQR39" s="2"/>
      <c r="MQS39" s="16"/>
      <c r="MQT39" s="1"/>
      <c r="MRE39" s="17"/>
      <c r="MRF39" s="4"/>
      <c r="MRG39" s="3"/>
      <c r="MRH39" s="2"/>
      <c r="MRI39" s="16"/>
      <c r="MRJ39" s="1"/>
      <c r="MRU39" s="17"/>
      <c r="MRV39" s="4"/>
      <c r="MRW39" s="3"/>
      <c r="MRX39" s="2"/>
      <c r="MRY39" s="16"/>
      <c r="MRZ39" s="1"/>
      <c r="MSK39" s="17"/>
      <c r="MSL39" s="4"/>
      <c r="MSM39" s="3"/>
      <c r="MSN39" s="2"/>
      <c r="MSO39" s="16"/>
      <c r="MSP39" s="1"/>
      <c r="MTA39" s="17"/>
      <c r="MTB39" s="4"/>
      <c r="MTC39" s="3"/>
      <c r="MTD39" s="2"/>
      <c r="MTE39" s="16"/>
      <c r="MTF39" s="1"/>
      <c r="MTQ39" s="17"/>
      <c r="MTR39" s="4"/>
      <c r="MTS39" s="3"/>
      <c r="MTT39" s="2"/>
      <c r="MTU39" s="16"/>
      <c r="MTV39" s="1"/>
      <c r="MUG39" s="17"/>
      <c r="MUH39" s="4"/>
      <c r="MUI39" s="3"/>
      <c r="MUJ39" s="2"/>
      <c r="MUK39" s="16"/>
      <c r="MUL39" s="1"/>
      <c r="MUW39" s="17"/>
      <c r="MUX39" s="4"/>
      <c r="MUY39" s="3"/>
      <c r="MUZ39" s="2"/>
      <c r="MVA39" s="16"/>
      <c r="MVB39" s="1"/>
      <c r="MVM39" s="17"/>
      <c r="MVN39" s="4"/>
      <c r="MVO39" s="3"/>
      <c r="MVP39" s="2"/>
      <c r="MVQ39" s="16"/>
      <c r="MVR39" s="1"/>
      <c r="MWC39" s="17"/>
      <c r="MWD39" s="4"/>
      <c r="MWE39" s="3"/>
      <c r="MWF39" s="2"/>
      <c r="MWG39" s="16"/>
      <c r="MWH39" s="1"/>
      <c r="MWS39" s="17"/>
      <c r="MWT39" s="4"/>
      <c r="MWU39" s="3"/>
      <c r="MWV39" s="2"/>
      <c r="MWW39" s="16"/>
      <c r="MWX39" s="1"/>
      <c r="MXI39" s="17"/>
      <c r="MXJ39" s="4"/>
      <c r="MXK39" s="3"/>
      <c r="MXL39" s="2"/>
      <c r="MXM39" s="16"/>
      <c r="MXN39" s="1"/>
      <c r="MXY39" s="17"/>
      <c r="MXZ39" s="4"/>
      <c r="MYA39" s="3"/>
      <c r="MYB39" s="2"/>
      <c r="MYC39" s="16"/>
      <c r="MYD39" s="1"/>
      <c r="MYO39" s="17"/>
      <c r="MYP39" s="4"/>
      <c r="MYQ39" s="3"/>
      <c r="MYR39" s="2"/>
      <c r="MYS39" s="16"/>
      <c r="MYT39" s="1"/>
      <c r="MZE39" s="17"/>
      <c r="MZF39" s="4"/>
      <c r="MZG39" s="3"/>
      <c r="MZH39" s="2"/>
      <c r="MZI39" s="16"/>
      <c r="MZJ39" s="1"/>
      <c r="MZU39" s="17"/>
      <c r="MZV39" s="4"/>
      <c r="MZW39" s="3"/>
      <c r="MZX39" s="2"/>
      <c r="MZY39" s="16"/>
      <c r="MZZ39" s="1"/>
      <c r="NAK39" s="17"/>
      <c r="NAL39" s="4"/>
      <c r="NAM39" s="3"/>
      <c r="NAN39" s="2"/>
      <c r="NAO39" s="16"/>
      <c r="NAP39" s="1"/>
      <c r="NBA39" s="17"/>
      <c r="NBB39" s="4"/>
      <c r="NBC39" s="3"/>
      <c r="NBD39" s="2"/>
      <c r="NBE39" s="16"/>
      <c r="NBF39" s="1"/>
      <c r="NBQ39" s="17"/>
      <c r="NBR39" s="4"/>
      <c r="NBS39" s="3"/>
      <c r="NBT39" s="2"/>
      <c r="NBU39" s="16"/>
      <c r="NBV39" s="1"/>
      <c r="NCG39" s="17"/>
      <c r="NCH39" s="4"/>
      <c r="NCI39" s="3"/>
      <c r="NCJ39" s="2"/>
      <c r="NCK39" s="16"/>
      <c r="NCL39" s="1"/>
      <c r="NCW39" s="17"/>
      <c r="NCX39" s="4"/>
      <c r="NCY39" s="3"/>
      <c r="NCZ39" s="2"/>
      <c r="NDA39" s="16"/>
      <c r="NDB39" s="1"/>
      <c r="NDM39" s="17"/>
      <c r="NDN39" s="4"/>
      <c r="NDO39" s="3"/>
      <c r="NDP39" s="2"/>
      <c r="NDQ39" s="16"/>
      <c r="NDR39" s="1"/>
      <c r="NEC39" s="17"/>
      <c r="NED39" s="4"/>
      <c r="NEE39" s="3"/>
      <c r="NEF39" s="2"/>
      <c r="NEG39" s="16"/>
      <c r="NEH39" s="1"/>
      <c r="NES39" s="17"/>
      <c r="NET39" s="4"/>
      <c r="NEU39" s="3"/>
      <c r="NEV39" s="2"/>
      <c r="NEW39" s="16"/>
      <c r="NEX39" s="1"/>
      <c r="NFI39" s="17"/>
      <c r="NFJ39" s="4"/>
      <c r="NFK39" s="3"/>
      <c r="NFL39" s="2"/>
      <c r="NFM39" s="16"/>
      <c r="NFN39" s="1"/>
      <c r="NFY39" s="17"/>
      <c r="NFZ39" s="4"/>
      <c r="NGA39" s="3"/>
      <c r="NGB39" s="2"/>
      <c r="NGC39" s="16"/>
      <c r="NGD39" s="1"/>
      <c r="NGO39" s="17"/>
      <c r="NGP39" s="4"/>
      <c r="NGQ39" s="3"/>
      <c r="NGR39" s="2"/>
      <c r="NGS39" s="16"/>
      <c r="NGT39" s="1"/>
      <c r="NHE39" s="17"/>
      <c r="NHF39" s="4"/>
      <c r="NHG39" s="3"/>
      <c r="NHH39" s="2"/>
      <c r="NHI39" s="16"/>
      <c r="NHJ39" s="1"/>
      <c r="NHU39" s="17"/>
      <c r="NHV39" s="4"/>
      <c r="NHW39" s="3"/>
      <c r="NHX39" s="2"/>
      <c r="NHY39" s="16"/>
      <c r="NHZ39" s="1"/>
      <c r="NIK39" s="17"/>
      <c r="NIL39" s="4"/>
      <c r="NIM39" s="3"/>
      <c r="NIN39" s="2"/>
      <c r="NIO39" s="16"/>
      <c r="NIP39" s="1"/>
      <c r="NJA39" s="17"/>
      <c r="NJB39" s="4"/>
      <c r="NJC39" s="3"/>
      <c r="NJD39" s="2"/>
      <c r="NJE39" s="16"/>
      <c r="NJF39" s="1"/>
      <c r="NJQ39" s="17"/>
      <c r="NJR39" s="4"/>
      <c r="NJS39" s="3"/>
      <c r="NJT39" s="2"/>
      <c r="NJU39" s="16"/>
      <c r="NJV39" s="1"/>
      <c r="NKG39" s="17"/>
      <c r="NKH39" s="4"/>
      <c r="NKI39" s="3"/>
      <c r="NKJ39" s="2"/>
      <c r="NKK39" s="16"/>
      <c r="NKL39" s="1"/>
      <c r="NKW39" s="17"/>
      <c r="NKX39" s="4"/>
      <c r="NKY39" s="3"/>
      <c r="NKZ39" s="2"/>
      <c r="NLA39" s="16"/>
      <c r="NLB39" s="1"/>
      <c r="NLM39" s="17"/>
      <c r="NLN39" s="4"/>
      <c r="NLO39" s="3"/>
      <c r="NLP39" s="2"/>
      <c r="NLQ39" s="16"/>
      <c r="NLR39" s="1"/>
      <c r="NMC39" s="17"/>
      <c r="NMD39" s="4"/>
      <c r="NME39" s="3"/>
      <c r="NMF39" s="2"/>
      <c r="NMG39" s="16"/>
      <c r="NMH39" s="1"/>
      <c r="NMS39" s="17"/>
      <c r="NMT39" s="4"/>
      <c r="NMU39" s="3"/>
      <c r="NMV39" s="2"/>
      <c r="NMW39" s="16"/>
      <c r="NMX39" s="1"/>
      <c r="NNI39" s="17"/>
      <c r="NNJ39" s="4"/>
      <c r="NNK39" s="3"/>
      <c r="NNL39" s="2"/>
      <c r="NNM39" s="16"/>
      <c r="NNN39" s="1"/>
      <c r="NNY39" s="17"/>
      <c r="NNZ39" s="4"/>
      <c r="NOA39" s="3"/>
      <c r="NOB39" s="2"/>
      <c r="NOC39" s="16"/>
      <c r="NOD39" s="1"/>
      <c r="NOO39" s="17"/>
      <c r="NOP39" s="4"/>
      <c r="NOQ39" s="3"/>
      <c r="NOR39" s="2"/>
      <c r="NOS39" s="16"/>
      <c r="NOT39" s="1"/>
      <c r="NPE39" s="17"/>
      <c r="NPF39" s="4"/>
      <c r="NPG39" s="3"/>
      <c r="NPH39" s="2"/>
      <c r="NPI39" s="16"/>
      <c r="NPJ39" s="1"/>
      <c r="NPU39" s="17"/>
      <c r="NPV39" s="4"/>
      <c r="NPW39" s="3"/>
      <c r="NPX39" s="2"/>
      <c r="NPY39" s="16"/>
      <c r="NPZ39" s="1"/>
      <c r="NQK39" s="17"/>
      <c r="NQL39" s="4"/>
      <c r="NQM39" s="3"/>
      <c r="NQN39" s="2"/>
      <c r="NQO39" s="16"/>
      <c r="NQP39" s="1"/>
      <c r="NRA39" s="17"/>
      <c r="NRB39" s="4"/>
      <c r="NRC39" s="3"/>
      <c r="NRD39" s="2"/>
      <c r="NRE39" s="16"/>
      <c r="NRF39" s="1"/>
      <c r="NRQ39" s="17"/>
      <c r="NRR39" s="4"/>
      <c r="NRS39" s="3"/>
      <c r="NRT39" s="2"/>
      <c r="NRU39" s="16"/>
      <c r="NRV39" s="1"/>
      <c r="NSG39" s="17"/>
      <c r="NSH39" s="4"/>
      <c r="NSI39" s="3"/>
      <c r="NSJ39" s="2"/>
      <c r="NSK39" s="16"/>
      <c r="NSL39" s="1"/>
      <c r="NSW39" s="17"/>
      <c r="NSX39" s="4"/>
      <c r="NSY39" s="3"/>
      <c r="NSZ39" s="2"/>
      <c r="NTA39" s="16"/>
      <c r="NTB39" s="1"/>
      <c r="NTM39" s="17"/>
      <c r="NTN39" s="4"/>
      <c r="NTO39" s="3"/>
      <c r="NTP39" s="2"/>
      <c r="NTQ39" s="16"/>
      <c r="NTR39" s="1"/>
      <c r="NUC39" s="17"/>
      <c r="NUD39" s="4"/>
      <c r="NUE39" s="3"/>
      <c r="NUF39" s="2"/>
      <c r="NUG39" s="16"/>
      <c r="NUH39" s="1"/>
      <c r="NUS39" s="17"/>
      <c r="NUT39" s="4"/>
      <c r="NUU39" s="3"/>
      <c r="NUV39" s="2"/>
      <c r="NUW39" s="16"/>
      <c r="NUX39" s="1"/>
      <c r="NVI39" s="17"/>
      <c r="NVJ39" s="4"/>
      <c r="NVK39" s="3"/>
      <c r="NVL39" s="2"/>
      <c r="NVM39" s="16"/>
      <c r="NVN39" s="1"/>
      <c r="NVY39" s="17"/>
      <c r="NVZ39" s="4"/>
      <c r="NWA39" s="3"/>
      <c r="NWB39" s="2"/>
      <c r="NWC39" s="16"/>
      <c r="NWD39" s="1"/>
      <c r="NWO39" s="17"/>
      <c r="NWP39" s="4"/>
      <c r="NWQ39" s="3"/>
      <c r="NWR39" s="2"/>
      <c r="NWS39" s="16"/>
      <c r="NWT39" s="1"/>
      <c r="NXE39" s="17"/>
      <c r="NXF39" s="4"/>
      <c r="NXG39" s="3"/>
      <c r="NXH39" s="2"/>
      <c r="NXI39" s="16"/>
      <c r="NXJ39" s="1"/>
      <c r="NXU39" s="17"/>
      <c r="NXV39" s="4"/>
      <c r="NXW39" s="3"/>
      <c r="NXX39" s="2"/>
      <c r="NXY39" s="16"/>
      <c r="NXZ39" s="1"/>
      <c r="NYK39" s="17"/>
      <c r="NYL39" s="4"/>
      <c r="NYM39" s="3"/>
      <c r="NYN39" s="2"/>
      <c r="NYO39" s="16"/>
      <c r="NYP39" s="1"/>
      <c r="NZA39" s="17"/>
      <c r="NZB39" s="4"/>
      <c r="NZC39" s="3"/>
      <c r="NZD39" s="2"/>
      <c r="NZE39" s="16"/>
      <c r="NZF39" s="1"/>
      <c r="NZQ39" s="17"/>
      <c r="NZR39" s="4"/>
      <c r="NZS39" s="3"/>
      <c r="NZT39" s="2"/>
      <c r="NZU39" s="16"/>
      <c r="NZV39" s="1"/>
      <c r="OAG39" s="17"/>
      <c r="OAH39" s="4"/>
      <c r="OAI39" s="3"/>
      <c r="OAJ39" s="2"/>
      <c r="OAK39" s="16"/>
      <c r="OAL39" s="1"/>
      <c r="OAW39" s="17"/>
      <c r="OAX39" s="4"/>
      <c r="OAY39" s="3"/>
      <c r="OAZ39" s="2"/>
      <c r="OBA39" s="16"/>
      <c r="OBB39" s="1"/>
      <c r="OBM39" s="17"/>
      <c r="OBN39" s="4"/>
      <c r="OBO39" s="3"/>
      <c r="OBP39" s="2"/>
      <c r="OBQ39" s="16"/>
      <c r="OBR39" s="1"/>
      <c r="OCC39" s="17"/>
      <c r="OCD39" s="4"/>
      <c r="OCE39" s="3"/>
      <c r="OCF39" s="2"/>
      <c r="OCG39" s="16"/>
      <c r="OCH39" s="1"/>
      <c r="OCS39" s="17"/>
      <c r="OCT39" s="4"/>
      <c r="OCU39" s="3"/>
      <c r="OCV39" s="2"/>
      <c r="OCW39" s="16"/>
      <c r="OCX39" s="1"/>
      <c r="ODI39" s="17"/>
      <c r="ODJ39" s="4"/>
      <c r="ODK39" s="3"/>
      <c r="ODL39" s="2"/>
      <c r="ODM39" s="16"/>
      <c r="ODN39" s="1"/>
      <c r="ODY39" s="17"/>
      <c r="ODZ39" s="4"/>
      <c r="OEA39" s="3"/>
      <c r="OEB39" s="2"/>
      <c r="OEC39" s="16"/>
      <c r="OED39" s="1"/>
      <c r="OEO39" s="17"/>
      <c r="OEP39" s="4"/>
      <c r="OEQ39" s="3"/>
      <c r="OER39" s="2"/>
      <c r="OES39" s="16"/>
      <c r="OET39" s="1"/>
      <c r="OFE39" s="17"/>
      <c r="OFF39" s="4"/>
      <c r="OFG39" s="3"/>
      <c r="OFH39" s="2"/>
      <c r="OFI39" s="16"/>
      <c r="OFJ39" s="1"/>
      <c r="OFU39" s="17"/>
      <c r="OFV39" s="4"/>
      <c r="OFW39" s="3"/>
      <c r="OFX39" s="2"/>
      <c r="OFY39" s="16"/>
      <c r="OFZ39" s="1"/>
      <c r="OGK39" s="17"/>
      <c r="OGL39" s="4"/>
      <c r="OGM39" s="3"/>
      <c r="OGN39" s="2"/>
      <c r="OGO39" s="16"/>
      <c r="OGP39" s="1"/>
      <c r="OHA39" s="17"/>
      <c r="OHB39" s="4"/>
      <c r="OHC39" s="3"/>
      <c r="OHD39" s="2"/>
      <c r="OHE39" s="16"/>
      <c r="OHF39" s="1"/>
      <c r="OHQ39" s="17"/>
      <c r="OHR39" s="4"/>
      <c r="OHS39" s="3"/>
      <c r="OHT39" s="2"/>
      <c r="OHU39" s="16"/>
      <c r="OHV39" s="1"/>
      <c r="OIG39" s="17"/>
      <c r="OIH39" s="4"/>
      <c r="OII39" s="3"/>
      <c r="OIJ39" s="2"/>
      <c r="OIK39" s="16"/>
      <c r="OIL39" s="1"/>
      <c r="OIW39" s="17"/>
      <c r="OIX39" s="4"/>
      <c r="OIY39" s="3"/>
      <c r="OIZ39" s="2"/>
      <c r="OJA39" s="16"/>
      <c r="OJB39" s="1"/>
      <c r="OJM39" s="17"/>
      <c r="OJN39" s="4"/>
      <c r="OJO39" s="3"/>
      <c r="OJP39" s="2"/>
      <c r="OJQ39" s="16"/>
      <c r="OJR39" s="1"/>
      <c r="OKC39" s="17"/>
      <c r="OKD39" s="4"/>
      <c r="OKE39" s="3"/>
      <c r="OKF39" s="2"/>
      <c r="OKG39" s="16"/>
      <c r="OKH39" s="1"/>
      <c r="OKS39" s="17"/>
      <c r="OKT39" s="4"/>
      <c r="OKU39" s="3"/>
      <c r="OKV39" s="2"/>
      <c r="OKW39" s="16"/>
      <c r="OKX39" s="1"/>
      <c r="OLI39" s="17"/>
      <c r="OLJ39" s="4"/>
      <c r="OLK39" s="3"/>
      <c r="OLL39" s="2"/>
      <c r="OLM39" s="16"/>
      <c r="OLN39" s="1"/>
      <c r="OLY39" s="17"/>
      <c r="OLZ39" s="4"/>
      <c r="OMA39" s="3"/>
      <c r="OMB39" s="2"/>
      <c r="OMC39" s="16"/>
      <c r="OMD39" s="1"/>
      <c r="OMO39" s="17"/>
      <c r="OMP39" s="4"/>
      <c r="OMQ39" s="3"/>
      <c r="OMR39" s="2"/>
      <c r="OMS39" s="16"/>
      <c r="OMT39" s="1"/>
      <c r="ONE39" s="17"/>
      <c r="ONF39" s="4"/>
      <c r="ONG39" s="3"/>
      <c r="ONH39" s="2"/>
      <c r="ONI39" s="16"/>
      <c r="ONJ39" s="1"/>
      <c r="ONU39" s="17"/>
      <c r="ONV39" s="4"/>
      <c r="ONW39" s="3"/>
      <c r="ONX39" s="2"/>
      <c r="ONY39" s="16"/>
      <c r="ONZ39" s="1"/>
      <c r="OOK39" s="17"/>
      <c r="OOL39" s="4"/>
      <c r="OOM39" s="3"/>
      <c r="OON39" s="2"/>
      <c r="OOO39" s="16"/>
      <c r="OOP39" s="1"/>
      <c r="OPA39" s="17"/>
      <c r="OPB39" s="4"/>
      <c r="OPC39" s="3"/>
      <c r="OPD39" s="2"/>
      <c r="OPE39" s="16"/>
      <c r="OPF39" s="1"/>
      <c r="OPQ39" s="17"/>
      <c r="OPR39" s="4"/>
      <c r="OPS39" s="3"/>
      <c r="OPT39" s="2"/>
      <c r="OPU39" s="16"/>
      <c r="OPV39" s="1"/>
      <c r="OQG39" s="17"/>
      <c r="OQH39" s="4"/>
      <c r="OQI39" s="3"/>
      <c r="OQJ39" s="2"/>
      <c r="OQK39" s="16"/>
      <c r="OQL39" s="1"/>
      <c r="OQW39" s="17"/>
      <c r="OQX39" s="4"/>
      <c r="OQY39" s="3"/>
      <c r="OQZ39" s="2"/>
      <c r="ORA39" s="16"/>
      <c r="ORB39" s="1"/>
      <c r="ORM39" s="17"/>
      <c r="ORN39" s="4"/>
      <c r="ORO39" s="3"/>
      <c r="ORP39" s="2"/>
      <c r="ORQ39" s="16"/>
      <c r="ORR39" s="1"/>
      <c r="OSC39" s="17"/>
      <c r="OSD39" s="4"/>
      <c r="OSE39" s="3"/>
      <c r="OSF39" s="2"/>
      <c r="OSG39" s="16"/>
      <c r="OSH39" s="1"/>
      <c r="OSS39" s="17"/>
      <c r="OST39" s="4"/>
      <c r="OSU39" s="3"/>
      <c r="OSV39" s="2"/>
      <c r="OSW39" s="16"/>
      <c r="OSX39" s="1"/>
      <c r="OTI39" s="17"/>
      <c r="OTJ39" s="4"/>
      <c r="OTK39" s="3"/>
      <c r="OTL39" s="2"/>
      <c r="OTM39" s="16"/>
      <c r="OTN39" s="1"/>
      <c r="OTY39" s="17"/>
      <c r="OTZ39" s="4"/>
      <c r="OUA39" s="3"/>
      <c r="OUB39" s="2"/>
      <c r="OUC39" s="16"/>
      <c r="OUD39" s="1"/>
      <c r="OUO39" s="17"/>
      <c r="OUP39" s="4"/>
      <c r="OUQ39" s="3"/>
      <c r="OUR39" s="2"/>
      <c r="OUS39" s="16"/>
      <c r="OUT39" s="1"/>
      <c r="OVE39" s="17"/>
      <c r="OVF39" s="4"/>
      <c r="OVG39" s="3"/>
      <c r="OVH39" s="2"/>
      <c r="OVI39" s="16"/>
      <c r="OVJ39" s="1"/>
      <c r="OVU39" s="17"/>
      <c r="OVV39" s="4"/>
      <c r="OVW39" s="3"/>
      <c r="OVX39" s="2"/>
      <c r="OVY39" s="16"/>
      <c r="OVZ39" s="1"/>
      <c r="OWK39" s="17"/>
      <c r="OWL39" s="4"/>
      <c r="OWM39" s="3"/>
      <c r="OWN39" s="2"/>
      <c r="OWO39" s="16"/>
      <c r="OWP39" s="1"/>
      <c r="OXA39" s="17"/>
      <c r="OXB39" s="4"/>
      <c r="OXC39" s="3"/>
      <c r="OXD39" s="2"/>
      <c r="OXE39" s="16"/>
      <c r="OXF39" s="1"/>
      <c r="OXQ39" s="17"/>
      <c r="OXR39" s="4"/>
      <c r="OXS39" s="3"/>
      <c r="OXT39" s="2"/>
      <c r="OXU39" s="16"/>
      <c r="OXV39" s="1"/>
      <c r="OYG39" s="17"/>
      <c r="OYH39" s="4"/>
      <c r="OYI39" s="3"/>
      <c r="OYJ39" s="2"/>
      <c r="OYK39" s="16"/>
      <c r="OYL39" s="1"/>
      <c r="OYW39" s="17"/>
      <c r="OYX39" s="4"/>
      <c r="OYY39" s="3"/>
      <c r="OYZ39" s="2"/>
      <c r="OZA39" s="16"/>
      <c r="OZB39" s="1"/>
      <c r="OZM39" s="17"/>
      <c r="OZN39" s="4"/>
      <c r="OZO39" s="3"/>
      <c r="OZP39" s="2"/>
      <c r="OZQ39" s="16"/>
      <c r="OZR39" s="1"/>
      <c r="PAC39" s="17"/>
      <c r="PAD39" s="4"/>
      <c r="PAE39" s="3"/>
      <c r="PAF39" s="2"/>
      <c r="PAG39" s="16"/>
      <c r="PAH39" s="1"/>
      <c r="PAS39" s="17"/>
      <c r="PAT39" s="4"/>
      <c r="PAU39" s="3"/>
      <c r="PAV39" s="2"/>
      <c r="PAW39" s="16"/>
      <c r="PAX39" s="1"/>
      <c r="PBI39" s="17"/>
      <c r="PBJ39" s="4"/>
      <c r="PBK39" s="3"/>
      <c r="PBL39" s="2"/>
      <c r="PBM39" s="16"/>
      <c r="PBN39" s="1"/>
      <c r="PBY39" s="17"/>
      <c r="PBZ39" s="4"/>
      <c r="PCA39" s="3"/>
      <c r="PCB39" s="2"/>
      <c r="PCC39" s="16"/>
      <c r="PCD39" s="1"/>
      <c r="PCO39" s="17"/>
      <c r="PCP39" s="4"/>
      <c r="PCQ39" s="3"/>
      <c r="PCR39" s="2"/>
      <c r="PCS39" s="16"/>
      <c r="PCT39" s="1"/>
      <c r="PDE39" s="17"/>
      <c r="PDF39" s="4"/>
      <c r="PDG39" s="3"/>
      <c r="PDH39" s="2"/>
      <c r="PDI39" s="16"/>
      <c r="PDJ39" s="1"/>
      <c r="PDU39" s="17"/>
      <c r="PDV39" s="4"/>
      <c r="PDW39" s="3"/>
      <c r="PDX39" s="2"/>
      <c r="PDY39" s="16"/>
      <c r="PDZ39" s="1"/>
      <c r="PEK39" s="17"/>
      <c r="PEL39" s="4"/>
      <c r="PEM39" s="3"/>
      <c r="PEN39" s="2"/>
      <c r="PEO39" s="16"/>
      <c r="PEP39" s="1"/>
      <c r="PFA39" s="17"/>
      <c r="PFB39" s="4"/>
      <c r="PFC39" s="3"/>
      <c r="PFD39" s="2"/>
      <c r="PFE39" s="16"/>
      <c r="PFF39" s="1"/>
      <c r="PFQ39" s="17"/>
      <c r="PFR39" s="4"/>
      <c r="PFS39" s="3"/>
      <c r="PFT39" s="2"/>
      <c r="PFU39" s="16"/>
      <c r="PFV39" s="1"/>
      <c r="PGG39" s="17"/>
      <c r="PGH39" s="4"/>
      <c r="PGI39" s="3"/>
      <c r="PGJ39" s="2"/>
      <c r="PGK39" s="16"/>
      <c r="PGL39" s="1"/>
      <c r="PGW39" s="17"/>
      <c r="PGX39" s="4"/>
      <c r="PGY39" s="3"/>
      <c r="PGZ39" s="2"/>
      <c r="PHA39" s="16"/>
      <c r="PHB39" s="1"/>
      <c r="PHM39" s="17"/>
      <c r="PHN39" s="4"/>
      <c r="PHO39" s="3"/>
      <c r="PHP39" s="2"/>
      <c r="PHQ39" s="16"/>
      <c r="PHR39" s="1"/>
      <c r="PIC39" s="17"/>
      <c r="PID39" s="4"/>
      <c r="PIE39" s="3"/>
      <c r="PIF39" s="2"/>
      <c r="PIG39" s="16"/>
      <c r="PIH39" s="1"/>
      <c r="PIS39" s="17"/>
      <c r="PIT39" s="4"/>
      <c r="PIU39" s="3"/>
      <c r="PIV39" s="2"/>
      <c r="PIW39" s="16"/>
      <c r="PIX39" s="1"/>
      <c r="PJI39" s="17"/>
      <c r="PJJ39" s="4"/>
      <c r="PJK39" s="3"/>
      <c r="PJL39" s="2"/>
      <c r="PJM39" s="16"/>
      <c r="PJN39" s="1"/>
      <c r="PJY39" s="17"/>
      <c r="PJZ39" s="4"/>
      <c r="PKA39" s="3"/>
      <c r="PKB39" s="2"/>
      <c r="PKC39" s="16"/>
      <c r="PKD39" s="1"/>
      <c r="PKO39" s="17"/>
      <c r="PKP39" s="4"/>
      <c r="PKQ39" s="3"/>
      <c r="PKR39" s="2"/>
      <c r="PKS39" s="16"/>
      <c r="PKT39" s="1"/>
      <c r="PLE39" s="17"/>
      <c r="PLF39" s="4"/>
      <c r="PLG39" s="3"/>
      <c r="PLH39" s="2"/>
      <c r="PLI39" s="16"/>
      <c r="PLJ39" s="1"/>
      <c r="PLU39" s="17"/>
      <c r="PLV39" s="4"/>
      <c r="PLW39" s="3"/>
      <c r="PLX39" s="2"/>
      <c r="PLY39" s="16"/>
      <c r="PLZ39" s="1"/>
      <c r="PMK39" s="17"/>
      <c r="PML39" s="4"/>
      <c r="PMM39" s="3"/>
      <c r="PMN39" s="2"/>
      <c r="PMO39" s="16"/>
      <c r="PMP39" s="1"/>
      <c r="PNA39" s="17"/>
      <c r="PNB39" s="4"/>
      <c r="PNC39" s="3"/>
      <c r="PND39" s="2"/>
      <c r="PNE39" s="16"/>
      <c r="PNF39" s="1"/>
      <c r="PNQ39" s="17"/>
      <c r="PNR39" s="4"/>
      <c r="PNS39" s="3"/>
      <c r="PNT39" s="2"/>
      <c r="PNU39" s="16"/>
      <c r="PNV39" s="1"/>
      <c r="POG39" s="17"/>
      <c r="POH39" s="4"/>
      <c r="POI39" s="3"/>
      <c r="POJ39" s="2"/>
      <c r="POK39" s="16"/>
      <c r="POL39" s="1"/>
      <c r="POW39" s="17"/>
      <c r="POX39" s="4"/>
      <c r="POY39" s="3"/>
      <c r="POZ39" s="2"/>
      <c r="PPA39" s="16"/>
      <c r="PPB39" s="1"/>
      <c r="PPM39" s="17"/>
      <c r="PPN39" s="4"/>
      <c r="PPO39" s="3"/>
      <c r="PPP39" s="2"/>
      <c r="PPQ39" s="16"/>
      <c r="PPR39" s="1"/>
      <c r="PQC39" s="17"/>
      <c r="PQD39" s="4"/>
      <c r="PQE39" s="3"/>
      <c r="PQF39" s="2"/>
      <c r="PQG39" s="16"/>
      <c r="PQH39" s="1"/>
      <c r="PQS39" s="17"/>
      <c r="PQT39" s="4"/>
      <c r="PQU39" s="3"/>
      <c r="PQV39" s="2"/>
      <c r="PQW39" s="16"/>
      <c r="PQX39" s="1"/>
      <c r="PRI39" s="17"/>
      <c r="PRJ39" s="4"/>
      <c r="PRK39" s="3"/>
      <c r="PRL39" s="2"/>
      <c r="PRM39" s="16"/>
      <c r="PRN39" s="1"/>
      <c r="PRY39" s="17"/>
      <c r="PRZ39" s="4"/>
      <c r="PSA39" s="3"/>
      <c r="PSB39" s="2"/>
      <c r="PSC39" s="16"/>
      <c r="PSD39" s="1"/>
      <c r="PSO39" s="17"/>
      <c r="PSP39" s="4"/>
      <c r="PSQ39" s="3"/>
      <c r="PSR39" s="2"/>
      <c r="PSS39" s="16"/>
      <c r="PST39" s="1"/>
      <c r="PTE39" s="17"/>
      <c r="PTF39" s="4"/>
      <c r="PTG39" s="3"/>
      <c r="PTH39" s="2"/>
      <c r="PTI39" s="16"/>
      <c r="PTJ39" s="1"/>
      <c r="PTU39" s="17"/>
      <c r="PTV39" s="4"/>
      <c r="PTW39" s="3"/>
      <c r="PTX39" s="2"/>
      <c r="PTY39" s="16"/>
      <c r="PTZ39" s="1"/>
      <c r="PUK39" s="17"/>
      <c r="PUL39" s="4"/>
      <c r="PUM39" s="3"/>
      <c r="PUN39" s="2"/>
      <c r="PUO39" s="16"/>
      <c r="PUP39" s="1"/>
      <c r="PVA39" s="17"/>
      <c r="PVB39" s="4"/>
      <c r="PVC39" s="3"/>
      <c r="PVD39" s="2"/>
      <c r="PVE39" s="16"/>
      <c r="PVF39" s="1"/>
      <c r="PVQ39" s="17"/>
      <c r="PVR39" s="4"/>
      <c r="PVS39" s="3"/>
      <c r="PVT39" s="2"/>
      <c r="PVU39" s="16"/>
      <c r="PVV39" s="1"/>
      <c r="PWG39" s="17"/>
      <c r="PWH39" s="4"/>
      <c r="PWI39" s="3"/>
      <c r="PWJ39" s="2"/>
      <c r="PWK39" s="16"/>
      <c r="PWL39" s="1"/>
      <c r="PWW39" s="17"/>
      <c r="PWX39" s="4"/>
      <c r="PWY39" s="3"/>
      <c r="PWZ39" s="2"/>
      <c r="PXA39" s="16"/>
      <c r="PXB39" s="1"/>
      <c r="PXM39" s="17"/>
      <c r="PXN39" s="4"/>
      <c r="PXO39" s="3"/>
      <c r="PXP39" s="2"/>
      <c r="PXQ39" s="16"/>
      <c r="PXR39" s="1"/>
      <c r="PYC39" s="17"/>
      <c r="PYD39" s="4"/>
      <c r="PYE39" s="3"/>
      <c r="PYF39" s="2"/>
      <c r="PYG39" s="16"/>
      <c r="PYH39" s="1"/>
      <c r="PYS39" s="17"/>
      <c r="PYT39" s="4"/>
      <c r="PYU39" s="3"/>
      <c r="PYV39" s="2"/>
      <c r="PYW39" s="16"/>
      <c r="PYX39" s="1"/>
      <c r="PZI39" s="17"/>
      <c r="PZJ39" s="4"/>
      <c r="PZK39" s="3"/>
      <c r="PZL39" s="2"/>
      <c r="PZM39" s="16"/>
      <c r="PZN39" s="1"/>
      <c r="PZY39" s="17"/>
      <c r="PZZ39" s="4"/>
      <c r="QAA39" s="3"/>
      <c r="QAB39" s="2"/>
      <c r="QAC39" s="16"/>
      <c r="QAD39" s="1"/>
      <c r="QAO39" s="17"/>
      <c r="QAP39" s="4"/>
      <c r="QAQ39" s="3"/>
      <c r="QAR39" s="2"/>
      <c r="QAS39" s="16"/>
      <c r="QAT39" s="1"/>
      <c r="QBE39" s="17"/>
      <c r="QBF39" s="4"/>
      <c r="QBG39" s="3"/>
      <c r="QBH39" s="2"/>
      <c r="QBI39" s="16"/>
      <c r="QBJ39" s="1"/>
      <c r="QBU39" s="17"/>
      <c r="QBV39" s="4"/>
      <c r="QBW39" s="3"/>
      <c r="QBX39" s="2"/>
      <c r="QBY39" s="16"/>
      <c r="QBZ39" s="1"/>
      <c r="QCK39" s="17"/>
      <c r="QCL39" s="4"/>
      <c r="QCM39" s="3"/>
      <c r="QCN39" s="2"/>
      <c r="QCO39" s="16"/>
      <c r="QCP39" s="1"/>
      <c r="QDA39" s="17"/>
      <c r="QDB39" s="4"/>
      <c r="QDC39" s="3"/>
      <c r="QDD39" s="2"/>
      <c r="QDE39" s="16"/>
      <c r="QDF39" s="1"/>
      <c r="QDQ39" s="17"/>
      <c r="QDR39" s="4"/>
      <c r="QDS39" s="3"/>
      <c r="QDT39" s="2"/>
      <c r="QDU39" s="16"/>
      <c r="QDV39" s="1"/>
      <c r="QEG39" s="17"/>
      <c r="QEH39" s="4"/>
      <c r="QEI39" s="3"/>
      <c r="QEJ39" s="2"/>
      <c r="QEK39" s="16"/>
      <c r="QEL39" s="1"/>
      <c r="QEW39" s="17"/>
      <c r="QEX39" s="4"/>
      <c r="QEY39" s="3"/>
      <c r="QEZ39" s="2"/>
      <c r="QFA39" s="16"/>
      <c r="QFB39" s="1"/>
      <c r="QFM39" s="17"/>
      <c r="QFN39" s="4"/>
      <c r="QFO39" s="3"/>
      <c r="QFP39" s="2"/>
      <c r="QFQ39" s="16"/>
      <c r="QFR39" s="1"/>
      <c r="QGC39" s="17"/>
      <c r="QGD39" s="4"/>
      <c r="QGE39" s="3"/>
      <c r="QGF39" s="2"/>
      <c r="QGG39" s="16"/>
      <c r="QGH39" s="1"/>
      <c r="QGS39" s="17"/>
      <c r="QGT39" s="4"/>
      <c r="QGU39" s="3"/>
      <c r="QGV39" s="2"/>
      <c r="QGW39" s="16"/>
      <c r="QGX39" s="1"/>
      <c r="QHI39" s="17"/>
      <c r="QHJ39" s="4"/>
      <c r="QHK39" s="3"/>
      <c r="QHL39" s="2"/>
      <c r="QHM39" s="16"/>
      <c r="QHN39" s="1"/>
      <c r="QHY39" s="17"/>
      <c r="QHZ39" s="4"/>
      <c r="QIA39" s="3"/>
      <c r="QIB39" s="2"/>
      <c r="QIC39" s="16"/>
      <c r="QID39" s="1"/>
      <c r="QIO39" s="17"/>
      <c r="QIP39" s="4"/>
      <c r="QIQ39" s="3"/>
      <c r="QIR39" s="2"/>
      <c r="QIS39" s="16"/>
      <c r="QIT39" s="1"/>
      <c r="QJE39" s="17"/>
      <c r="QJF39" s="4"/>
      <c r="QJG39" s="3"/>
      <c r="QJH39" s="2"/>
      <c r="QJI39" s="16"/>
      <c r="QJJ39" s="1"/>
      <c r="QJU39" s="17"/>
      <c r="QJV39" s="4"/>
      <c r="QJW39" s="3"/>
      <c r="QJX39" s="2"/>
      <c r="QJY39" s="16"/>
      <c r="QJZ39" s="1"/>
      <c r="QKK39" s="17"/>
      <c r="QKL39" s="4"/>
      <c r="QKM39" s="3"/>
      <c r="QKN39" s="2"/>
      <c r="QKO39" s="16"/>
      <c r="QKP39" s="1"/>
      <c r="QLA39" s="17"/>
      <c r="QLB39" s="4"/>
      <c r="QLC39" s="3"/>
      <c r="QLD39" s="2"/>
      <c r="QLE39" s="16"/>
      <c r="QLF39" s="1"/>
      <c r="QLQ39" s="17"/>
      <c r="QLR39" s="4"/>
      <c r="QLS39" s="3"/>
      <c r="QLT39" s="2"/>
      <c r="QLU39" s="16"/>
      <c r="QLV39" s="1"/>
      <c r="QMG39" s="17"/>
      <c r="QMH39" s="4"/>
      <c r="QMI39" s="3"/>
      <c r="QMJ39" s="2"/>
      <c r="QMK39" s="16"/>
      <c r="QML39" s="1"/>
      <c r="QMW39" s="17"/>
      <c r="QMX39" s="4"/>
      <c r="QMY39" s="3"/>
      <c r="QMZ39" s="2"/>
      <c r="QNA39" s="16"/>
      <c r="QNB39" s="1"/>
      <c r="QNM39" s="17"/>
      <c r="QNN39" s="4"/>
      <c r="QNO39" s="3"/>
      <c r="QNP39" s="2"/>
      <c r="QNQ39" s="16"/>
      <c r="QNR39" s="1"/>
      <c r="QOC39" s="17"/>
      <c r="QOD39" s="4"/>
      <c r="QOE39" s="3"/>
      <c r="QOF39" s="2"/>
      <c r="QOG39" s="16"/>
      <c r="QOH39" s="1"/>
      <c r="QOS39" s="17"/>
      <c r="QOT39" s="4"/>
      <c r="QOU39" s="3"/>
      <c r="QOV39" s="2"/>
      <c r="QOW39" s="16"/>
      <c r="QOX39" s="1"/>
      <c r="QPI39" s="17"/>
      <c r="QPJ39" s="4"/>
      <c r="QPK39" s="3"/>
      <c r="QPL39" s="2"/>
      <c r="QPM39" s="16"/>
      <c r="QPN39" s="1"/>
      <c r="QPY39" s="17"/>
      <c r="QPZ39" s="4"/>
      <c r="QQA39" s="3"/>
      <c r="QQB39" s="2"/>
      <c r="QQC39" s="16"/>
      <c r="QQD39" s="1"/>
      <c r="QQO39" s="17"/>
      <c r="QQP39" s="4"/>
      <c r="QQQ39" s="3"/>
      <c r="QQR39" s="2"/>
      <c r="QQS39" s="16"/>
      <c r="QQT39" s="1"/>
      <c r="QRE39" s="17"/>
      <c r="QRF39" s="4"/>
      <c r="QRG39" s="3"/>
      <c r="QRH39" s="2"/>
      <c r="QRI39" s="16"/>
      <c r="QRJ39" s="1"/>
      <c r="QRU39" s="17"/>
      <c r="QRV39" s="4"/>
      <c r="QRW39" s="3"/>
      <c r="QRX39" s="2"/>
      <c r="QRY39" s="16"/>
      <c r="QRZ39" s="1"/>
      <c r="QSK39" s="17"/>
      <c r="QSL39" s="4"/>
      <c r="QSM39" s="3"/>
      <c r="QSN39" s="2"/>
      <c r="QSO39" s="16"/>
      <c r="QSP39" s="1"/>
      <c r="QTA39" s="17"/>
      <c r="QTB39" s="4"/>
      <c r="QTC39" s="3"/>
      <c r="QTD39" s="2"/>
      <c r="QTE39" s="16"/>
      <c r="QTF39" s="1"/>
      <c r="QTQ39" s="17"/>
      <c r="QTR39" s="4"/>
      <c r="QTS39" s="3"/>
      <c r="QTT39" s="2"/>
      <c r="QTU39" s="16"/>
      <c r="QTV39" s="1"/>
      <c r="QUG39" s="17"/>
      <c r="QUH39" s="4"/>
      <c r="QUI39" s="3"/>
      <c r="QUJ39" s="2"/>
      <c r="QUK39" s="16"/>
      <c r="QUL39" s="1"/>
      <c r="QUW39" s="17"/>
      <c r="QUX39" s="4"/>
      <c r="QUY39" s="3"/>
      <c r="QUZ39" s="2"/>
      <c r="QVA39" s="16"/>
      <c r="QVB39" s="1"/>
      <c r="QVM39" s="17"/>
      <c r="QVN39" s="4"/>
      <c r="QVO39" s="3"/>
      <c r="QVP39" s="2"/>
      <c r="QVQ39" s="16"/>
      <c r="QVR39" s="1"/>
      <c r="QWC39" s="17"/>
      <c r="QWD39" s="4"/>
      <c r="QWE39" s="3"/>
      <c r="QWF39" s="2"/>
      <c r="QWG39" s="16"/>
      <c r="QWH39" s="1"/>
      <c r="QWS39" s="17"/>
      <c r="QWT39" s="4"/>
      <c r="QWU39" s="3"/>
      <c r="QWV39" s="2"/>
      <c r="QWW39" s="16"/>
      <c r="QWX39" s="1"/>
      <c r="QXI39" s="17"/>
      <c r="QXJ39" s="4"/>
      <c r="QXK39" s="3"/>
      <c r="QXL39" s="2"/>
      <c r="QXM39" s="16"/>
      <c r="QXN39" s="1"/>
      <c r="QXY39" s="17"/>
      <c r="QXZ39" s="4"/>
      <c r="QYA39" s="3"/>
      <c r="QYB39" s="2"/>
      <c r="QYC39" s="16"/>
      <c r="QYD39" s="1"/>
      <c r="QYO39" s="17"/>
      <c r="QYP39" s="4"/>
      <c r="QYQ39" s="3"/>
      <c r="QYR39" s="2"/>
      <c r="QYS39" s="16"/>
      <c r="QYT39" s="1"/>
      <c r="QZE39" s="17"/>
      <c r="QZF39" s="4"/>
      <c r="QZG39" s="3"/>
      <c r="QZH39" s="2"/>
      <c r="QZI39" s="16"/>
      <c r="QZJ39" s="1"/>
      <c r="QZU39" s="17"/>
      <c r="QZV39" s="4"/>
      <c r="QZW39" s="3"/>
      <c r="QZX39" s="2"/>
      <c r="QZY39" s="16"/>
      <c r="QZZ39" s="1"/>
      <c r="RAK39" s="17"/>
      <c r="RAL39" s="4"/>
      <c r="RAM39" s="3"/>
      <c r="RAN39" s="2"/>
      <c r="RAO39" s="16"/>
      <c r="RAP39" s="1"/>
      <c r="RBA39" s="17"/>
      <c r="RBB39" s="4"/>
      <c r="RBC39" s="3"/>
      <c r="RBD39" s="2"/>
      <c r="RBE39" s="16"/>
      <c r="RBF39" s="1"/>
      <c r="RBQ39" s="17"/>
      <c r="RBR39" s="4"/>
      <c r="RBS39" s="3"/>
      <c r="RBT39" s="2"/>
      <c r="RBU39" s="16"/>
      <c r="RBV39" s="1"/>
      <c r="RCG39" s="17"/>
      <c r="RCH39" s="4"/>
      <c r="RCI39" s="3"/>
      <c r="RCJ39" s="2"/>
      <c r="RCK39" s="16"/>
      <c r="RCL39" s="1"/>
      <c r="RCW39" s="17"/>
      <c r="RCX39" s="4"/>
      <c r="RCY39" s="3"/>
      <c r="RCZ39" s="2"/>
      <c r="RDA39" s="16"/>
      <c r="RDB39" s="1"/>
      <c r="RDM39" s="17"/>
      <c r="RDN39" s="4"/>
      <c r="RDO39" s="3"/>
      <c r="RDP39" s="2"/>
      <c r="RDQ39" s="16"/>
      <c r="RDR39" s="1"/>
      <c r="REC39" s="17"/>
      <c r="RED39" s="4"/>
      <c r="REE39" s="3"/>
      <c r="REF39" s="2"/>
      <c r="REG39" s="16"/>
      <c r="REH39" s="1"/>
      <c r="RES39" s="17"/>
      <c r="RET39" s="4"/>
      <c r="REU39" s="3"/>
      <c r="REV39" s="2"/>
      <c r="REW39" s="16"/>
      <c r="REX39" s="1"/>
      <c r="RFI39" s="17"/>
      <c r="RFJ39" s="4"/>
      <c r="RFK39" s="3"/>
      <c r="RFL39" s="2"/>
      <c r="RFM39" s="16"/>
      <c r="RFN39" s="1"/>
      <c r="RFY39" s="17"/>
      <c r="RFZ39" s="4"/>
      <c r="RGA39" s="3"/>
      <c r="RGB39" s="2"/>
      <c r="RGC39" s="16"/>
      <c r="RGD39" s="1"/>
      <c r="RGO39" s="17"/>
      <c r="RGP39" s="4"/>
      <c r="RGQ39" s="3"/>
      <c r="RGR39" s="2"/>
      <c r="RGS39" s="16"/>
      <c r="RGT39" s="1"/>
      <c r="RHE39" s="17"/>
      <c r="RHF39" s="4"/>
      <c r="RHG39" s="3"/>
      <c r="RHH39" s="2"/>
      <c r="RHI39" s="16"/>
      <c r="RHJ39" s="1"/>
      <c r="RHU39" s="17"/>
      <c r="RHV39" s="4"/>
      <c r="RHW39" s="3"/>
      <c r="RHX39" s="2"/>
      <c r="RHY39" s="16"/>
      <c r="RHZ39" s="1"/>
      <c r="RIK39" s="17"/>
      <c r="RIL39" s="4"/>
      <c r="RIM39" s="3"/>
      <c r="RIN39" s="2"/>
      <c r="RIO39" s="16"/>
      <c r="RIP39" s="1"/>
      <c r="RJA39" s="17"/>
      <c r="RJB39" s="4"/>
      <c r="RJC39" s="3"/>
      <c r="RJD39" s="2"/>
      <c r="RJE39" s="16"/>
      <c r="RJF39" s="1"/>
      <c r="RJQ39" s="17"/>
      <c r="RJR39" s="4"/>
      <c r="RJS39" s="3"/>
      <c r="RJT39" s="2"/>
      <c r="RJU39" s="16"/>
      <c r="RJV39" s="1"/>
      <c r="RKG39" s="17"/>
      <c r="RKH39" s="4"/>
      <c r="RKI39" s="3"/>
      <c r="RKJ39" s="2"/>
      <c r="RKK39" s="16"/>
      <c r="RKL39" s="1"/>
      <c r="RKW39" s="17"/>
      <c r="RKX39" s="4"/>
      <c r="RKY39" s="3"/>
      <c r="RKZ39" s="2"/>
      <c r="RLA39" s="16"/>
      <c r="RLB39" s="1"/>
      <c r="RLM39" s="17"/>
      <c r="RLN39" s="4"/>
      <c r="RLO39" s="3"/>
      <c r="RLP39" s="2"/>
      <c r="RLQ39" s="16"/>
      <c r="RLR39" s="1"/>
      <c r="RMC39" s="17"/>
      <c r="RMD39" s="4"/>
      <c r="RME39" s="3"/>
      <c r="RMF39" s="2"/>
      <c r="RMG39" s="16"/>
      <c r="RMH39" s="1"/>
      <c r="RMS39" s="17"/>
      <c r="RMT39" s="4"/>
      <c r="RMU39" s="3"/>
      <c r="RMV39" s="2"/>
      <c r="RMW39" s="16"/>
      <c r="RMX39" s="1"/>
      <c r="RNI39" s="17"/>
      <c r="RNJ39" s="4"/>
      <c r="RNK39" s="3"/>
      <c r="RNL39" s="2"/>
      <c r="RNM39" s="16"/>
      <c r="RNN39" s="1"/>
      <c r="RNY39" s="17"/>
      <c r="RNZ39" s="4"/>
      <c r="ROA39" s="3"/>
      <c r="ROB39" s="2"/>
      <c r="ROC39" s="16"/>
      <c r="ROD39" s="1"/>
      <c r="ROO39" s="17"/>
      <c r="ROP39" s="4"/>
      <c r="ROQ39" s="3"/>
      <c r="ROR39" s="2"/>
      <c r="ROS39" s="16"/>
      <c r="ROT39" s="1"/>
      <c r="RPE39" s="17"/>
      <c r="RPF39" s="4"/>
      <c r="RPG39" s="3"/>
      <c r="RPH39" s="2"/>
      <c r="RPI39" s="16"/>
      <c r="RPJ39" s="1"/>
      <c r="RPU39" s="17"/>
      <c r="RPV39" s="4"/>
      <c r="RPW39" s="3"/>
      <c r="RPX39" s="2"/>
      <c r="RPY39" s="16"/>
      <c r="RPZ39" s="1"/>
      <c r="RQK39" s="17"/>
      <c r="RQL39" s="4"/>
      <c r="RQM39" s="3"/>
      <c r="RQN39" s="2"/>
      <c r="RQO39" s="16"/>
      <c r="RQP39" s="1"/>
      <c r="RRA39" s="17"/>
      <c r="RRB39" s="4"/>
      <c r="RRC39" s="3"/>
      <c r="RRD39" s="2"/>
      <c r="RRE39" s="16"/>
      <c r="RRF39" s="1"/>
      <c r="RRQ39" s="17"/>
      <c r="RRR39" s="4"/>
      <c r="RRS39" s="3"/>
      <c r="RRT39" s="2"/>
      <c r="RRU39" s="16"/>
      <c r="RRV39" s="1"/>
      <c r="RSG39" s="17"/>
      <c r="RSH39" s="4"/>
      <c r="RSI39" s="3"/>
      <c r="RSJ39" s="2"/>
      <c r="RSK39" s="16"/>
      <c r="RSL39" s="1"/>
      <c r="RSW39" s="17"/>
      <c r="RSX39" s="4"/>
      <c r="RSY39" s="3"/>
      <c r="RSZ39" s="2"/>
      <c r="RTA39" s="16"/>
      <c r="RTB39" s="1"/>
      <c r="RTM39" s="17"/>
      <c r="RTN39" s="4"/>
      <c r="RTO39" s="3"/>
      <c r="RTP39" s="2"/>
      <c r="RTQ39" s="16"/>
      <c r="RTR39" s="1"/>
      <c r="RUC39" s="17"/>
      <c r="RUD39" s="4"/>
      <c r="RUE39" s="3"/>
      <c r="RUF39" s="2"/>
      <c r="RUG39" s="16"/>
      <c r="RUH39" s="1"/>
      <c r="RUS39" s="17"/>
      <c r="RUT39" s="4"/>
      <c r="RUU39" s="3"/>
      <c r="RUV39" s="2"/>
      <c r="RUW39" s="16"/>
      <c r="RUX39" s="1"/>
      <c r="RVI39" s="17"/>
      <c r="RVJ39" s="4"/>
      <c r="RVK39" s="3"/>
      <c r="RVL39" s="2"/>
      <c r="RVM39" s="16"/>
      <c r="RVN39" s="1"/>
      <c r="RVY39" s="17"/>
      <c r="RVZ39" s="4"/>
      <c r="RWA39" s="3"/>
      <c r="RWB39" s="2"/>
      <c r="RWC39" s="16"/>
      <c r="RWD39" s="1"/>
      <c r="RWO39" s="17"/>
      <c r="RWP39" s="4"/>
      <c r="RWQ39" s="3"/>
      <c r="RWR39" s="2"/>
      <c r="RWS39" s="16"/>
      <c r="RWT39" s="1"/>
      <c r="RXE39" s="17"/>
      <c r="RXF39" s="4"/>
      <c r="RXG39" s="3"/>
      <c r="RXH39" s="2"/>
      <c r="RXI39" s="16"/>
      <c r="RXJ39" s="1"/>
      <c r="RXU39" s="17"/>
      <c r="RXV39" s="4"/>
      <c r="RXW39" s="3"/>
      <c r="RXX39" s="2"/>
      <c r="RXY39" s="16"/>
      <c r="RXZ39" s="1"/>
      <c r="RYK39" s="17"/>
      <c r="RYL39" s="4"/>
      <c r="RYM39" s="3"/>
      <c r="RYN39" s="2"/>
      <c r="RYO39" s="16"/>
      <c r="RYP39" s="1"/>
      <c r="RZA39" s="17"/>
      <c r="RZB39" s="4"/>
      <c r="RZC39" s="3"/>
      <c r="RZD39" s="2"/>
      <c r="RZE39" s="16"/>
      <c r="RZF39" s="1"/>
      <c r="RZQ39" s="17"/>
      <c r="RZR39" s="4"/>
      <c r="RZS39" s="3"/>
      <c r="RZT39" s="2"/>
      <c r="RZU39" s="16"/>
      <c r="RZV39" s="1"/>
      <c r="SAG39" s="17"/>
      <c r="SAH39" s="4"/>
      <c r="SAI39" s="3"/>
      <c r="SAJ39" s="2"/>
      <c r="SAK39" s="16"/>
      <c r="SAL39" s="1"/>
      <c r="SAW39" s="17"/>
      <c r="SAX39" s="4"/>
      <c r="SAY39" s="3"/>
      <c r="SAZ39" s="2"/>
      <c r="SBA39" s="16"/>
      <c r="SBB39" s="1"/>
      <c r="SBM39" s="17"/>
      <c r="SBN39" s="4"/>
      <c r="SBO39" s="3"/>
      <c r="SBP39" s="2"/>
      <c r="SBQ39" s="16"/>
      <c r="SBR39" s="1"/>
      <c r="SCC39" s="17"/>
      <c r="SCD39" s="4"/>
      <c r="SCE39" s="3"/>
      <c r="SCF39" s="2"/>
      <c r="SCG39" s="16"/>
      <c r="SCH39" s="1"/>
      <c r="SCS39" s="17"/>
      <c r="SCT39" s="4"/>
      <c r="SCU39" s="3"/>
      <c r="SCV39" s="2"/>
      <c r="SCW39" s="16"/>
      <c r="SCX39" s="1"/>
      <c r="SDI39" s="17"/>
      <c r="SDJ39" s="4"/>
      <c r="SDK39" s="3"/>
      <c r="SDL39" s="2"/>
      <c r="SDM39" s="16"/>
      <c r="SDN39" s="1"/>
      <c r="SDY39" s="17"/>
      <c r="SDZ39" s="4"/>
      <c r="SEA39" s="3"/>
      <c r="SEB39" s="2"/>
      <c r="SEC39" s="16"/>
      <c r="SED39" s="1"/>
      <c r="SEO39" s="17"/>
      <c r="SEP39" s="4"/>
      <c r="SEQ39" s="3"/>
      <c r="SER39" s="2"/>
      <c r="SES39" s="16"/>
      <c r="SET39" s="1"/>
      <c r="SFE39" s="17"/>
      <c r="SFF39" s="4"/>
      <c r="SFG39" s="3"/>
      <c r="SFH39" s="2"/>
      <c r="SFI39" s="16"/>
      <c r="SFJ39" s="1"/>
      <c r="SFU39" s="17"/>
      <c r="SFV39" s="4"/>
      <c r="SFW39" s="3"/>
      <c r="SFX39" s="2"/>
      <c r="SFY39" s="16"/>
      <c r="SFZ39" s="1"/>
      <c r="SGK39" s="17"/>
      <c r="SGL39" s="4"/>
      <c r="SGM39" s="3"/>
      <c r="SGN39" s="2"/>
      <c r="SGO39" s="16"/>
      <c r="SGP39" s="1"/>
      <c r="SHA39" s="17"/>
      <c r="SHB39" s="4"/>
      <c r="SHC39" s="3"/>
      <c r="SHD39" s="2"/>
      <c r="SHE39" s="16"/>
      <c r="SHF39" s="1"/>
      <c r="SHQ39" s="17"/>
      <c r="SHR39" s="4"/>
      <c r="SHS39" s="3"/>
      <c r="SHT39" s="2"/>
      <c r="SHU39" s="16"/>
      <c r="SHV39" s="1"/>
      <c r="SIG39" s="17"/>
      <c r="SIH39" s="4"/>
      <c r="SII39" s="3"/>
      <c r="SIJ39" s="2"/>
      <c r="SIK39" s="16"/>
      <c r="SIL39" s="1"/>
      <c r="SIW39" s="17"/>
      <c r="SIX39" s="4"/>
      <c r="SIY39" s="3"/>
      <c r="SIZ39" s="2"/>
      <c r="SJA39" s="16"/>
      <c r="SJB39" s="1"/>
      <c r="SJM39" s="17"/>
      <c r="SJN39" s="4"/>
      <c r="SJO39" s="3"/>
      <c r="SJP39" s="2"/>
      <c r="SJQ39" s="16"/>
      <c r="SJR39" s="1"/>
      <c r="SKC39" s="17"/>
      <c r="SKD39" s="4"/>
      <c r="SKE39" s="3"/>
      <c r="SKF39" s="2"/>
      <c r="SKG39" s="16"/>
      <c r="SKH39" s="1"/>
      <c r="SKS39" s="17"/>
      <c r="SKT39" s="4"/>
      <c r="SKU39" s="3"/>
      <c r="SKV39" s="2"/>
      <c r="SKW39" s="16"/>
      <c r="SKX39" s="1"/>
      <c r="SLI39" s="17"/>
      <c r="SLJ39" s="4"/>
      <c r="SLK39" s="3"/>
      <c r="SLL39" s="2"/>
      <c r="SLM39" s="16"/>
      <c r="SLN39" s="1"/>
      <c r="SLY39" s="17"/>
      <c r="SLZ39" s="4"/>
      <c r="SMA39" s="3"/>
      <c r="SMB39" s="2"/>
      <c r="SMC39" s="16"/>
      <c r="SMD39" s="1"/>
      <c r="SMO39" s="17"/>
      <c r="SMP39" s="4"/>
      <c r="SMQ39" s="3"/>
      <c r="SMR39" s="2"/>
      <c r="SMS39" s="16"/>
      <c r="SMT39" s="1"/>
      <c r="SNE39" s="17"/>
      <c r="SNF39" s="4"/>
      <c r="SNG39" s="3"/>
      <c r="SNH39" s="2"/>
      <c r="SNI39" s="16"/>
      <c r="SNJ39" s="1"/>
      <c r="SNU39" s="17"/>
      <c r="SNV39" s="4"/>
      <c r="SNW39" s="3"/>
      <c r="SNX39" s="2"/>
      <c r="SNY39" s="16"/>
      <c r="SNZ39" s="1"/>
      <c r="SOK39" s="17"/>
      <c r="SOL39" s="4"/>
      <c r="SOM39" s="3"/>
      <c r="SON39" s="2"/>
      <c r="SOO39" s="16"/>
      <c r="SOP39" s="1"/>
      <c r="SPA39" s="17"/>
      <c r="SPB39" s="4"/>
      <c r="SPC39" s="3"/>
      <c r="SPD39" s="2"/>
      <c r="SPE39" s="16"/>
      <c r="SPF39" s="1"/>
      <c r="SPQ39" s="17"/>
      <c r="SPR39" s="4"/>
      <c r="SPS39" s="3"/>
      <c r="SPT39" s="2"/>
      <c r="SPU39" s="16"/>
      <c r="SPV39" s="1"/>
      <c r="SQG39" s="17"/>
      <c r="SQH39" s="4"/>
      <c r="SQI39" s="3"/>
      <c r="SQJ39" s="2"/>
      <c r="SQK39" s="16"/>
      <c r="SQL39" s="1"/>
      <c r="SQW39" s="17"/>
      <c r="SQX39" s="4"/>
      <c r="SQY39" s="3"/>
      <c r="SQZ39" s="2"/>
      <c r="SRA39" s="16"/>
      <c r="SRB39" s="1"/>
      <c r="SRM39" s="17"/>
      <c r="SRN39" s="4"/>
      <c r="SRO39" s="3"/>
      <c r="SRP39" s="2"/>
      <c r="SRQ39" s="16"/>
      <c r="SRR39" s="1"/>
      <c r="SSC39" s="17"/>
      <c r="SSD39" s="4"/>
      <c r="SSE39" s="3"/>
      <c r="SSF39" s="2"/>
      <c r="SSG39" s="16"/>
      <c r="SSH39" s="1"/>
      <c r="SSS39" s="17"/>
      <c r="SST39" s="4"/>
      <c r="SSU39" s="3"/>
      <c r="SSV39" s="2"/>
      <c r="SSW39" s="16"/>
      <c r="SSX39" s="1"/>
      <c r="STI39" s="17"/>
      <c r="STJ39" s="4"/>
      <c r="STK39" s="3"/>
      <c r="STL39" s="2"/>
      <c r="STM39" s="16"/>
      <c r="STN39" s="1"/>
      <c r="STY39" s="17"/>
      <c r="STZ39" s="4"/>
      <c r="SUA39" s="3"/>
      <c r="SUB39" s="2"/>
      <c r="SUC39" s="16"/>
      <c r="SUD39" s="1"/>
      <c r="SUO39" s="17"/>
      <c r="SUP39" s="4"/>
      <c r="SUQ39" s="3"/>
      <c r="SUR39" s="2"/>
      <c r="SUS39" s="16"/>
      <c r="SUT39" s="1"/>
      <c r="SVE39" s="17"/>
      <c r="SVF39" s="4"/>
      <c r="SVG39" s="3"/>
      <c r="SVH39" s="2"/>
      <c r="SVI39" s="16"/>
      <c r="SVJ39" s="1"/>
      <c r="SVU39" s="17"/>
      <c r="SVV39" s="4"/>
      <c r="SVW39" s="3"/>
      <c r="SVX39" s="2"/>
      <c r="SVY39" s="16"/>
      <c r="SVZ39" s="1"/>
      <c r="SWK39" s="17"/>
      <c r="SWL39" s="4"/>
      <c r="SWM39" s="3"/>
      <c r="SWN39" s="2"/>
      <c r="SWO39" s="16"/>
      <c r="SWP39" s="1"/>
      <c r="SXA39" s="17"/>
      <c r="SXB39" s="4"/>
      <c r="SXC39" s="3"/>
      <c r="SXD39" s="2"/>
      <c r="SXE39" s="16"/>
      <c r="SXF39" s="1"/>
      <c r="SXQ39" s="17"/>
      <c r="SXR39" s="4"/>
      <c r="SXS39" s="3"/>
      <c r="SXT39" s="2"/>
      <c r="SXU39" s="16"/>
      <c r="SXV39" s="1"/>
      <c r="SYG39" s="17"/>
      <c r="SYH39" s="4"/>
      <c r="SYI39" s="3"/>
      <c r="SYJ39" s="2"/>
      <c r="SYK39" s="16"/>
      <c r="SYL39" s="1"/>
      <c r="SYW39" s="17"/>
      <c r="SYX39" s="4"/>
      <c r="SYY39" s="3"/>
      <c r="SYZ39" s="2"/>
      <c r="SZA39" s="16"/>
      <c r="SZB39" s="1"/>
      <c r="SZM39" s="17"/>
      <c r="SZN39" s="4"/>
      <c r="SZO39" s="3"/>
      <c r="SZP39" s="2"/>
      <c r="SZQ39" s="16"/>
      <c r="SZR39" s="1"/>
      <c r="TAC39" s="17"/>
      <c r="TAD39" s="4"/>
      <c r="TAE39" s="3"/>
      <c r="TAF39" s="2"/>
      <c r="TAG39" s="16"/>
      <c r="TAH39" s="1"/>
      <c r="TAS39" s="17"/>
      <c r="TAT39" s="4"/>
      <c r="TAU39" s="3"/>
      <c r="TAV39" s="2"/>
      <c r="TAW39" s="16"/>
      <c r="TAX39" s="1"/>
      <c r="TBI39" s="17"/>
      <c r="TBJ39" s="4"/>
      <c r="TBK39" s="3"/>
      <c r="TBL39" s="2"/>
      <c r="TBM39" s="16"/>
      <c r="TBN39" s="1"/>
      <c r="TBY39" s="17"/>
      <c r="TBZ39" s="4"/>
      <c r="TCA39" s="3"/>
      <c r="TCB39" s="2"/>
      <c r="TCC39" s="16"/>
      <c r="TCD39" s="1"/>
      <c r="TCO39" s="17"/>
      <c r="TCP39" s="4"/>
      <c r="TCQ39" s="3"/>
      <c r="TCR39" s="2"/>
      <c r="TCS39" s="16"/>
      <c r="TCT39" s="1"/>
      <c r="TDE39" s="17"/>
      <c r="TDF39" s="4"/>
      <c r="TDG39" s="3"/>
      <c r="TDH39" s="2"/>
      <c r="TDI39" s="16"/>
      <c r="TDJ39" s="1"/>
      <c r="TDU39" s="17"/>
      <c r="TDV39" s="4"/>
      <c r="TDW39" s="3"/>
      <c r="TDX39" s="2"/>
      <c r="TDY39" s="16"/>
      <c r="TDZ39" s="1"/>
      <c r="TEK39" s="17"/>
      <c r="TEL39" s="4"/>
      <c r="TEM39" s="3"/>
      <c r="TEN39" s="2"/>
      <c r="TEO39" s="16"/>
      <c r="TEP39" s="1"/>
      <c r="TFA39" s="17"/>
      <c r="TFB39" s="4"/>
      <c r="TFC39" s="3"/>
      <c r="TFD39" s="2"/>
      <c r="TFE39" s="16"/>
      <c r="TFF39" s="1"/>
      <c r="TFQ39" s="17"/>
      <c r="TFR39" s="4"/>
      <c r="TFS39" s="3"/>
      <c r="TFT39" s="2"/>
      <c r="TFU39" s="16"/>
      <c r="TFV39" s="1"/>
      <c r="TGG39" s="17"/>
      <c r="TGH39" s="4"/>
      <c r="TGI39" s="3"/>
      <c r="TGJ39" s="2"/>
      <c r="TGK39" s="16"/>
      <c r="TGL39" s="1"/>
      <c r="TGW39" s="17"/>
      <c r="TGX39" s="4"/>
      <c r="TGY39" s="3"/>
      <c r="TGZ39" s="2"/>
      <c r="THA39" s="16"/>
      <c r="THB39" s="1"/>
      <c r="THM39" s="17"/>
      <c r="THN39" s="4"/>
      <c r="THO39" s="3"/>
      <c r="THP39" s="2"/>
      <c r="THQ39" s="16"/>
      <c r="THR39" s="1"/>
      <c r="TIC39" s="17"/>
      <c r="TID39" s="4"/>
      <c r="TIE39" s="3"/>
      <c r="TIF39" s="2"/>
      <c r="TIG39" s="16"/>
      <c r="TIH39" s="1"/>
      <c r="TIS39" s="17"/>
      <c r="TIT39" s="4"/>
      <c r="TIU39" s="3"/>
      <c r="TIV39" s="2"/>
      <c r="TIW39" s="16"/>
      <c r="TIX39" s="1"/>
      <c r="TJI39" s="17"/>
      <c r="TJJ39" s="4"/>
      <c r="TJK39" s="3"/>
      <c r="TJL39" s="2"/>
      <c r="TJM39" s="16"/>
      <c r="TJN39" s="1"/>
      <c r="TJY39" s="17"/>
      <c r="TJZ39" s="4"/>
      <c r="TKA39" s="3"/>
      <c r="TKB39" s="2"/>
      <c r="TKC39" s="16"/>
      <c r="TKD39" s="1"/>
      <c r="TKO39" s="17"/>
      <c r="TKP39" s="4"/>
      <c r="TKQ39" s="3"/>
      <c r="TKR39" s="2"/>
      <c r="TKS39" s="16"/>
      <c r="TKT39" s="1"/>
      <c r="TLE39" s="17"/>
      <c r="TLF39" s="4"/>
      <c r="TLG39" s="3"/>
      <c r="TLH39" s="2"/>
      <c r="TLI39" s="16"/>
      <c r="TLJ39" s="1"/>
      <c r="TLU39" s="17"/>
      <c r="TLV39" s="4"/>
      <c r="TLW39" s="3"/>
      <c r="TLX39" s="2"/>
      <c r="TLY39" s="16"/>
      <c r="TLZ39" s="1"/>
      <c r="TMK39" s="17"/>
      <c r="TML39" s="4"/>
      <c r="TMM39" s="3"/>
      <c r="TMN39" s="2"/>
      <c r="TMO39" s="16"/>
      <c r="TMP39" s="1"/>
      <c r="TNA39" s="17"/>
      <c r="TNB39" s="4"/>
      <c r="TNC39" s="3"/>
      <c r="TND39" s="2"/>
      <c r="TNE39" s="16"/>
      <c r="TNF39" s="1"/>
      <c r="TNQ39" s="17"/>
      <c r="TNR39" s="4"/>
      <c r="TNS39" s="3"/>
      <c r="TNT39" s="2"/>
      <c r="TNU39" s="16"/>
      <c r="TNV39" s="1"/>
      <c r="TOG39" s="17"/>
      <c r="TOH39" s="4"/>
      <c r="TOI39" s="3"/>
      <c r="TOJ39" s="2"/>
      <c r="TOK39" s="16"/>
      <c r="TOL39" s="1"/>
      <c r="TOW39" s="17"/>
      <c r="TOX39" s="4"/>
      <c r="TOY39" s="3"/>
      <c r="TOZ39" s="2"/>
      <c r="TPA39" s="16"/>
      <c r="TPB39" s="1"/>
      <c r="TPM39" s="17"/>
      <c r="TPN39" s="4"/>
      <c r="TPO39" s="3"/>
      <c r="TPP39" s="2"/>
      <c r="TPQ39" s="16"/>
      <c r="TPR39" s="1"/>
      <c r="TQC39" s="17"/>
      <c r="TQD39" s="4"/>
      <c r="TQE39" s="3"/>
      <c r="TQF39" s="2"/>
      <c r="TQG39" s="16"/>
      <c r="TQH39" s="1"/>
      <c r="TQS39" s="17"/>
      <c r="TQT39" s="4"/>
      <c r="TQU39" s="3"/>
      <c r="TQV39" s="2"/>
      <c r="TQW39" s="16"/>
      <c r="TQX39" s="1"/>
      <c r="TRI39" s="17"/>
      <c r="TRJ39" s="4"/>
      <c r="TRK39" s="3"/>
      <c r="TRL39" s="2"/>
      <c r="TRM39" s="16"/>
      <c r="TRN39" s="1"/>
      <c r="TRY39" s="17"/>
      <c r="TRZ39" s="4"/>
      <c r="TSA39" s="3"/>
      <c r="TSB39" s="2"/>
      <c r="TSC39" s="16"/>
      <c r="TSD39" s="1"/>
      <c r="TSO39" s="17"/>
      <c r="TSP39" s="4"/>
      <c r="TSQ39" s="3"/>
      <c r="TSR39" s="2"/>
      <c r="TSS39" s="16"/>
      <c r="TST39" s="1"/>
      <c r="TTE39" s="17"/>
      <c r="TTF39" s="4"/>
      <c r="TTG39" s="3"/>
      <c r="TTH39" s="2"/>
      <c r="TTI39" s="16"/>
      <c r="TTJ39" s="1"/>
      <c r="TTU39" s="17"/>
      <c r="TTV39" s="4"/>
      <c r="TTW39" s="3"/>
      <c r="TTX39" s="2"/>
      <c r="TTY39" s="16"/>
      <c r="TTZ39" s="1"/>
      <c r="TUK39" s="17"/>
      <c r="TUL39" s="4"/>
      <c r="TUM39" s="3"/>
      <c r="TUN39" s="2"/>
      <c r="TUO39" s="16"/>
      <c r="TUP39" s="1"/>
      <c r="TVA39" s="17"/>
      <c r="TVB39" s="4"/>
      <c r="TVC39" s="3"/>
      <c r="TVD39" s="2"/>
      <c r="TVE39" s="16"/>
      <c r="TVF39" s="1"/>
      <c r="TVQ39" s="17"/>
      <c r="TVR39" s="4"/>
      <c r="TVS39" s="3"/>
      <c r="TVT39" s="2"/>
      <c r="TVU39" s="16"/>
      <c r="TVV39" s="1"/>
      <c r="TWG39" s="17"/>
      <c r="TWH39" s="4"/>
      <c r="TWI39" s="3"/>
      <c r="TWJ39" s="2"/>
      <c r="TWK39" s="16"/>
      <c r="TWL39" s="1"/>
      <c r="TWW39" s="17"/>
      <c r="TWX39" s="4"/>
      <c r="TWY39" s="3"/>
      <c r="TWZ39" s="2"/>
      <c r="TXA39" s="16"/>
      <c r="TXB39" s="1"/>
      <c r="TXM39" s="17"/>
      <c r="TXN39" s="4"/>
      <c r="TXO39" s="3"/>
      <c r="TXP39" s="2"/>
      <c r="TXQ39" s="16"/>
      <c r="TXR39" s="1"/>
      <c r="TYC39" s="17"/>
      <c r="TYD39" s="4"/>
      <c r="TYE39" s="3"/>
      <c r="TYF39" s="2"/>
      <c r="TYG39" s="16"/>
      <c r="TYH39" s="1"/>
      <c r="TYS39" s="17"/>
      <c r="TYT39" s="4"/>
      <c r="TYU39" s="3"/>
      <c r="TYV39" s="2"/>
      <c r="TYW39" s="16"/>
      <c r="TYX39" s="1"/>
      <c r="TZI39" s="17"/>
      <c r="TZJ39" s="4"/>
      <c r="TZK39" s="3"/>
      <c r="TZL39" s="2"/>
      <c r="TZM39" s="16"/>
      <c r="TZN39" s="1"/>
      <c r="TZY39" s="17"/>
      <c r="TZZ39" s="4"/>
      <c r="UAA39" s="3"/>
      <c r="UAB39" s="2"/>
      <c r="UAC39" s="16"/>
      <c r="UAD39" s="1"/>
      <c r="UAO39" s="17"/>
      <c r="UAP39" s="4"/>
      <c r="UAQ39" s="3"/>
      <c r="UAR39" s="2"/>
      <c r="UAS39" s="16"/>
      <c r="UAT39" s="1"/>
      <c r="UBE39" s="17"/>
      <c r="UBF39" s="4"/>
      <c r="UBG39" s="3"/>
      <c r="UBH39" s="2"/>
      <c r="UBI39" s="16"/>
      <c r="UBJ39" s="1"/>
      <c r="UBU39" s="17"/>
      <c r="UBV39" s="4"/>
      <c r="UBW39" s="3"/>
      <c r="UBX39" s="2"/>
      <c r="UBY39" s="16"/>
      <c r="UBZ39" s="1"/>
      <c r="UCK39" s="17"/>
      <c r="UCL39" s="4"/>
      <c r="UCM39" s="3"/>
      <c r="UCN39" s="2"/>
      <c r="UCO39" s="16"/>
      <c r="UCP39" s="1"/>
      <c r="UDA39" s="17"/>
      <c r="UDB39" s="4"/>
      <c r="UDC39" s="3"/>
      <c r="UDD39" s="2"/>
      <c r="UDE39" s="16"/>
      <c r="UDF39" s="1"/>
      <c r="UDQ39" s="17"/>
      <c r="UDR39" s="4"/>
      <c r="UDS39" s="3"/>
      <c r="UDT39" s="2"/>
      <c r="UDU39" s="16"/>
      <c r="UDV39" s="1"/>
      <c r="UEG39" s="17"/>
      <c r="UEH39" s="4"/>
      <c r="UEI39" s="3"/>
      <c r="UEJ39" s="2"/>
      <c r="UEK39" s="16"/>
      <c r="UEL39" s="1"/>
      <c r="UEW39" s="17"/>
      <c r="UEX39" s="4"/>
      <c r="UEY39" s="3"/>
      <c r="UEZ39" s="2"/>
      <c r="UFA39" s="16"/>
      <c r="UFB39" s="1"/>
      <c r="UFM39" s="17"/>
      <c r="UFN39" s="4"/>
      <c r="UFO39" s="3"/>
      <c r="UFP39" s="2"/>
      <c r="UFQ39" s="16"/>
      <c r="UFR39" s="1"/>
      <c r="UGC39" s="17"/>
      <c r="UGD39" s="4"/>
      <c r="UGE39" s="3"/>
      <c r="UGF39" s="2"/>
      <c r="UGG39" s="16"/>
      <c r="UGH39" s="1"/>
      <c r="UGS39" s="17"/>
      <c r="UGT39" s="4"/>
      <c r="UGU39" s="3"/>
      <c r="UGV39" s="2"/>
      <c r="UGW39" s="16"/>
      <c r="UGX39" s="1"/>
      <c r="UHI39" s="17"/>
      <c r="UHJ39" s="4"/>
      <c r="UHK39" s="3"/>
      <c r="UHL39" s="2"/>
      <c r="UHM39" s="16"/>
      <c r="UHN39" s="1"/>
      <c r="UHY39" s="17"/>
      <c r="UHZ39" s="4"/>
      <c r="UIA39" s="3"/>
      <c r="UIB39" s="2"/>
      <c r="UIC39" s="16"/>
      <c r="UID39" s="1"/>
      <c r="UIO39" s="17"/>
      <c r="UIP39" s="4"/>
      <c r="UIQ39" s="3"/>
      <c r="UIR39" s="2"/>
      <c r="UIS39" s="16"/>
      <c r="UIT39" s="1"/>
      <c r="UJE39" s="17"/>
      <c r="UJF39" s="4"/>
      <c r="UJG39" s="3"/>
      <c r="UJH39" s="2"/>
      <c r="UJI39" s="16"/>
      <c r="UJJ39" s="1"/>
      <c r="UJU39" s="17"/>
      <c r="UJV39" s="4"/>
      <c r="UJW39" s="3"/>
      <c r="UJX39" s="2"/>
      <c r="UJY39" s="16"/>
      <c r="UJZ39" s="1"/>
      <c r="UKK39" s="17"/>
      <c r="UKL39" s="4"/>
      <c r="UKM39" s="3"/>
      <c r="UKN39" s="2"/>
      <c r="UKO39" s="16"/>
      <c r="UKP39" s="1"/>
      <c r="ULA39" s="17"/>
      <c r="ULB39" s="4"/>
      <c r="ULC39" s="3"/>
      <c r="ULD39" s="2"/>
      <c r="ULE39" s="16"/>
      <c r="ULF39" s="1"/>
      <c r="ULQ39" s="17"/>
      <c r="ULR39" s="4"/>
      <c r="ULS39" s="3"/>
      <c r="ULT39" s="2"/>
      <c r="ULU39" s="16"/>
      <c r="ULV39" s="1"/>
      <c r="UMG39" s="17"/>
      <c r="UMH39" s="4"/>
      <c r="UMI39" s="3"/>
      <c r="UMJ39" s="2"/>
      <c r="UMK39" s="16"/>
      <c r="UML39" s="1"/>
      <c r="UMW39" s="17"/>
      <c r="UMX39" s="4"/>
      <c r="UMY39" s="3"/>
      <c r="UMZ39" s="2"/>
      <c r="UNA39" s="16"/>
      <c r="UNB39" s="1"/>
      <c r="UNM39" s="17"/>
      <c r="UNN39" s="4"/>
      <c r="UNO39" s="3"/>
      <c r="UNP39" s="2"/>
      <c r="UNQ39" s="16"/>
      <c r="UNR39" s="1"/>
      <c r="UOC39" s="17"/>
      <c r="UOD39" s="4"/>
      <c r="UOE39" s="3"/>
      <c r="UOF39" s="2"/>
      <c r="UOG39" s="16"/>
      <c r="UOH39" s="1"/>
      <c r="UOS39" s="17"/>
      <c r="UOT39" s="4"/>
      <c r="UOU39" s="3"/>
      <c r="UOV39" s="2"/>
      <c r="UOW39" s="16"/>
      <c r="UOX39" s="1"/>
      <c r="UPI39" s="17"/>
      <c r="UPJ39" s="4"/>
      <c r="UPK39" s="3"/>
      <c r="UPL39" s="2"/>
      <c r="UPM39" s="16"/>
      <c r="UPN39" s="1"/>
      <c r="UPY39" s="17"/>
      <c r="UPZ39" s="4"/>
      <c r="UQA39" s="3"/>
      <c r="UQB39" s="2"/>
      <c r="UQC39" s="16"/>
      <c r="UQD39" s="1"/>
      <c r="UQO39" s="17"/>
      <c r="UQP39" s="4"/>
      <c r="UQQ39" s="3"/>
      <c r="UQR39" s="2"/>
      <c r="UQS39" s="16"/>
      <c r="UQT39" s="1"/>
      <c r="URE39" s="17"/>
      <c r="URF39" s="4"/>
      <c r="URG39" s="3"/>
      <c r="URH39" s="2"/>
      <c r="URI39" s="16"/>
      <c r="URJ39" s="1"/>
      <c r="URU39" s="17"/>
      <c r="URV39" s="4"/>
      <c r="URW39" s="3"/>
      <c r="URX39" s="2"/>
      <c r="URY39" s="16"/>
      <c r="URZ39" s="1"/>
      <c r="USK39" s="17"/>
      <c r="USL39" s="4"/>
      <c r="USM39" s="3"/>
      <c r="USN39" s="2"/>
      <c r="USO39" s="16"/>
      <c r="USP39" s="1"/>
      <c r="UTA39" s="17"/>
      <c r="UTB39" s="4"/>
      <c r="UTC39" s="3"/>
      <c r="UTD39" s="2"/>
      <c r="UTE39" s="16"/>
      <c r="UTF39" s="1"/>
      <c r="UTQ39" s="17"/>
      <c r="UTR39" s="4"/>
      <c r="UTS39" s="3"/>
      <c r="UTT39" s="2"/>
      <c r="UTU39" s="16"/>
      <c r="UTV39" s="1"/>
      <c r="UUG39" s="17"/>
      <c r="UUH39" s="4"/>
      <c r="UUI39" s="3"/>
      <c r="UUJ39" s="2"/>
      <c r="UUK39" s="16"/>
      <c r="UUL39" s="1"/>
      <c r="UUW39" s="17"/>
      <c r="UUX39" s="4"/>
      <c r="UUY39" s="3"/>
      <c r="UUZ39" s="2"/>
      <c r="UVA39" s="16"/>
      <c r="UVB39" s="1"/>
      <c r="UVM39" s="17"/>
      <c r="UVN39" s="4"/>
      <c r="UVO39" s="3"/>
      <c r="UVP39" s="2"/>
      <c r="UVQ39" s="16"/>
      <c r="UVR39" s="1"/>
      <c r="UWC39" s="17"/>
      <c r="UWD39" s="4"/>
      <c r="UWE39" s="3"/>
      <c r="UWF39" s="2"/>
      <c r="UWG39" s="16"/>
      <c r="UWH39" s="1"/>
      <c r="UWS39" s="17"/>
      <c r="UWT39" s="4"/>
      <c r="UWU39" s="3"/>
      <c r="UWV39" s="2"/>
      <c r="UWW39" s="16"/>
      <c r="UWX39" s="1"/>
      <c r="UXI39" s="17"/>
      <c r="UXJ39" s="4"/>
      <c r="UXK39" s="3"/>
      <c r="UXL39" s="2"/>
      <c r="UXM39" s="16"/>
      <c r="UXN39" s="1"/>
      <c r="UXY39" s="17"/>
      <c r="UXZ39" s="4"/>
      <c r="UYA39" s="3"/>
      <c r="UYB39" s="2"/>
      <c r="UYC39" s="16"/>
      <c r="UYD39" s="1"/>
      <c r="UYO39" s="17"/>
      <c r="UYP39" s="4"/>
      <c r="UYQ39" s="3"/>
      <c r="UYR39" s="2"/>
      <c r="UYS39" s="16"/>
      <c r="UYT39" s="1"/>
      <c r="UZE39" s="17"/>
      <c r="UZF39" s="4"/>
      <c r="UZG39" s="3"/>
      <c r="UZH39" s="2"/>
      <c r="UZI39" s="16"/>
      <c r="UZJ39" s="1"/>
      <c r="UZU39" s="17"/>
      <c r="UZV39" s="4"/>
      <c r="UZW39" s="3"/>
      <c r="UZX39" s="2"/>
      <c r="UZY39" s="16"/>
      <c r="UZZ39" s="1"/>
      <c r="VAK39" s="17"/>
      <c r="VAL39" s="4"/>
      <c r="VAM39" s="3"/>
      <c r="VAN39" s="2"/>
      <c r="VAO39" s="16"/>
      <c r="VAP39" s="1"/>
      <c r="VBA39" s="17"/>
      <c r="VBB39" s="4"/>
      <c r="VBC39" s="3"/>
      <c r="VBD39" s="2"/>
      <c r="VBE39" s="16"/>
      <c r="VBF39" s="1"/>
      <c r="VBQ39" s="17"/>
      <c r="VBR39" s="4"/>
      <c r="VBS39" s="3"/>
      <c r="VBT39" s="2"/>
      <c r="VBU39" s="16"/>
      <c r="VBV39" s="1"/>
      <c r="VCG39" s="17"/>
      <c r="VCH39" s="4"/>
      <c r="VCI39" s="3"/>
      <c r="VCJ39" s="2"/>
      <c r="VCK39" s="16"/>
      <c r="VCL39" s="1"/>
      <c r="VCW39" s="17"/>
      <c r="VCX39" s="4"/>
      <c r="VCY39" s="3"/>
      <c r="VCZ39" s="2"/>
      <c r="VDA39" s="16"/>
      <c r="VDB39" s="1"/>
      <c r="VDM39" s="17"/>
      <c r="VDN39" s="4"/>
      <c r="VDO39" s="3"/>
      <c r="VDP39" s="2"/>
      <c r="VDQ39" s="16"/>
      <c r="VDR39" s="1"/>
      <c r="VEC39" s="17"/>
      <c r="VED39" s="4"/>
      <c r="VEE39" s="3"/>
      <c r="VEF39" s="2"/>
      <c r="VEG39" s="16"/>
      <c r="VEH39" s="1"/>
      <c r="VES39" s="17"/>
      <c r="VET39" s="4"/>
      <c r="VEU39" s="3"/>
      <c r="VEV39" s="2"/>
      <c r="VEW39" s="16"/>
      <c r="VEX39" s="1"/>
      <c r="VFI39" s="17"/>
      <c r="VFJ39" s="4"/>
      <c r="VFK39" s="3"/>
      <c r="VFL39" s="2"/>
      <c r="VFM39" s="16"/>
      <c r="VFN39" s="1"/>
      <c r="VFY39" s="17"/>
      <c r="VFZ39" s="4"/>
      <c r="VGA39" s="3"/>
      <c r="VGB39" s="2"/>
      <c r="VGC39" s="16"/>
      <c r="VGD39" s="1"/>
      <c r="VGO39" s="17"/>
      <c r="VGP39" s="4"/>
      <c r="VGQ39" s="3"/>
      <c r="VGR39" s="2"/>
      <c r="VGS39" s="16"/>
      <c r="VGT39" s="1"/>
      <c r="VHE39" s="17"/>
      <c r="VHF39" s="4"/>
      <c r="VHG39" s="3"/>
      <c r="VHH39" s="2"/>
      <c r="VHI39" s="16"/>
      <c r="VHJ39" s="1"/>
      <c r="VHU39" s="17"/>
      <c r="VHV39" s="4"/>
      <c r="VHW39" s="3"/>
      <c r="VHX39" s="2"/>
      <c r="VHY39" s="16"/>
      <c r="VHZ39" s="1"/>
      <c r="VIK39" s="17"/>
      <c r="VIL39" s="4"/>
      <c r="VIM39" s="3"/>
      <c r="VIN39" s="2"/>
      <c r="VIO39" s="16"/>
      <c r="VIP39" s="1"/>
      <c r="VJA39" s="17"/>
      <c r="VJB39" s="4"/>
      <c r="VJC39" s="3"/>
      <c r="VJD39" s="2"/>
      <c r="VJE39" s="16"/>
      <c r="VJF39" s="1"/>
      <c r="VJQ39" s="17"/>
      <c r="VJR39" s="4"/>
      <c r="VJS39" s="3"/>
      <c r="VJT39" s="2"/>
      <c r="VJU39" s="16"/>
      <c r="VJV39" s="1"/>
      <c r="VKG39" s="17"/>
      <c r="VKH39" s="4"/>
      <c r="VKI39" s="3"/>
      <c r="VKJ39" s="2"/>
      <c r="VKK39" s="16"/>
      <c r="VKL39" s="1"/>
      <c r="VKW39" s="17"/>
      <c r="VKX39" s="4"/>
      <c r="VKY39" s="3"/>
      <c r="VKZ39" s="2"/>
      <c r="VLA39" s="16"/>
      <c r="VLB39" s="1"/>
      <c r="VLM39" s="17"/>
      <c r="VLN39" s="4"/>
      <c r="VLO39" s="3"/>
      <c r="VLP39" s="2"/>
      <c r="VLQ39" s="16"/>
      <c r="VLR39" s="1"/>
      <c r="VMC39" s="17"/>
      <c r="VMD39" s="4"/>
      <c r="VME39" s="3"/>
      <c r="VMF39" s="2"/>
      <c r="VMG39" s="16"/>
      <c r="VMH39" s="1"/>
      <c r="VMS39" s="17"/>
      <c r="VMT39" s="4"/>
      <c r="VMU39" s="3"/>
      <c r="VMV39" s="2"/>
      <c r="VMW39" s="16"/>
      <c r="VMX39" s="1"/>
      <c r="VNI39" s="17"/>
      <c r="VNJ39" s="4"/>
      <c r="VNK39" s="3"/>
      <c r="VNL39" s="2"/>
      <c r="VNM39" s="16"/>
      <c r="VNN39" s="1"/>
      <c r="VNY39" s="17"/>
      <c r="VNZ39" s="4"/>
      <c r="VOA39" s="3"/>
      <c r="VOB39" s="2"/>
      <c r="VOC39" s="16"/>
      <c r="VOD39" s="1"/>
      <c r="VOO39" s="17"/>
      <c r="VOP39" s="4"/>
      <c r="VOQ39" s="3"/>
      <c r="VOR39" s="2"/>
      <c r="VOS39" s="16"/>
      <c r="VOT39" s="1"/>
      <c r="VPE39" s="17"/>
      <c r="VPF39" s="4"/>
      <c r="VPG39" s="3"/>
      <c r="VPH39" s="2"/>
      <c r="VPI39" s="16"/>
      <c r="VPJ39" s="1"/>
      <c r="VPU39" s="17"/>
      <c r="VPV39" s="4"/>
      <c r="VPW39" s="3"/>
      <c r="VPX39" s="2"/>
      <c r="VPY39" s="16"/>
      <c r="VPZ39" s="1"/>
      <c r="VQK39" s="17"/>
      <c r="VQL39" s="4"/>
      <c r="VQM39" s="3"/>
      <c r="VQN39" s="2"/>
      <c r="VQO39" s="16"/>
      <c r="VQP39" s="1"/>
      <c r="VRA39" s="17"/>
      <c r="VRB39" s="4"/>
      <c r="VRC39" s="3"/>
      <c r="VRD39" s="2"/>
      <c r="VRE39" s="16"/>
      <c r="VRF39" s="1"/>
      <c r="VRQ39" s="17"/>
      <c r="VRR39" s="4"/>
      <c r="VRS39" s="3"/>
      <c r="VRT39" s="2"/>
      <c r="VRU39" s="16"/>
      <c r="VRV39" s="1"/>
      <c r="VSG39" s="17"/>
      <c r="VSH39" s="4"/>
      <c r="VSI39" s="3"/>
      <c r="VSJ39" s="2"/>
      <c r="VSK39" s="16"/>
      <c r="VSL39" s="1"/>
      <c r="VSW39" s="17"/>
      <c r="VSX39" s="4"/>
      <c r="VSY39" s="3"/>
      <c r="VSZ39" s="2"/>
      <c r="VTA39" s="16"/>
      <c r="VTB39" s="1"/>
      <c r="VTM39" s="17"/>
      <c r="VTN39" s="4"/>
      <c r="VTO39" s="3"/>
      <c r="VTP39" s="2"/>
      <c r="VTQ39" s="16"/>
      <c r="VTR39" s="1"/>
      <c r="VUC39" s="17"/>
      <c r="VUD39" s="4"/>
      <c r="VUE39" s="3"/>
      <c r="VUF39" s="2"/>
      <c r="VUG39" s="16"/>
      <c r="VUH39" s="1"/>
      <c r="VUS39" s="17"/>
      <c r="VUT39" s="4"/>
      <c r="VUU39" s="3"/>
      <c r="VUV39" s="2"/>
      <c r="VUW39" s="16"/>
      <c r="VUX39" s="1"/>
      <c r="VVI39" s="17"/>
      <c r="VVJ39" s="4"/>
      <c r="VVK39" s="3"/>
      <c r="VVL39" s="2"/>
      <c r="VVM39" s="16"/>
      <c r="VVN39" s="1"/>
      <c r="VVY39" s="17"/>
      <c r="VVZ39" s="4"/>
      <c r="VWA39" s="3"/>
      <c r="VWB39" s="2"/>
      <c r="VWC39" s="16"/>
      <c r="VWD39" s="1"/>
      <c r="VWO39" s="17"/>
      <c r="VWP39" s="4"/>
      <c r="VWQ39" s="3"/>
      <c r="VWR39" s="2"/>
      <c r="VWS39" s="16"/>
      <c r="VWT39" s="1"/>
      <c r="VXE39" s="17"/>
      <c r="VXF39" s="4"/>
      <c r="VXG39" s="3"/>
      <c r="VXH39" s="2"/>
      <c r="VXI39" s="16"/>
      <c r="VXJ39" s="1"/>
      <c r="VXU39" s="17"/>
      <c r="VXV39" s="4"/>
      <c r="VXW39" s="3"/>
      <c r="VXX39" s="2"/>
      <c r="VXY39" s="16"/>
      <c r="VXZ39" s="1"/>
      <c r="VYK39" s="17"/>
      <c r="VYL39" s="4"/>
      <c r="VYM39" s="3"/>
      <c r="VYN39" s="2"/>
      <c r="VYO39" s="16"/>
      <c r="VYP39" s="1"/>
      <c r="VZA39" s="17"/>
      <c r="VZB39" s="4"/>
      <c r="VZC39" s="3"/>
      <c r="VZD39" s="2"/>
      <c r="VZE39" s="16"/>
      <c r="VZF39" s="1"/>
      <c r="VZQ39" s="17"/>
      <c r="VZR39" s="4"/>
      <c r="VZS39" s="3"/>
      <c r="VZT39" s="2"/>
      <c r="VZU39" s="16"/>
      <c r="VZV39" s="1"/>
      <c r="WAG39" s="17"/>
      <c r="WAH39" s="4"/>
      <c r="WAI39" s="3"/>
      <c r="WAJ39" s="2"/>
      <c r="WAK39" s="16"/>
      <c r="WAL39" s="1"/>
      <c r="WAW39" s="17"/>
      <c r="WAX39" s="4"/>
      <c r="WAY39" s="3"/>
      <c r="WAZ39" s="2"/>
      <c r="WBA39" s="16"/>
      <c r="WBB39" s="1"/>
      <c r="WBM39" s="17"/>
      <c r="WBN39" s="4"/>
      <c r="WBO39" s="3"/>
      <c r="WBP39" s="2"/>
      <c r="WBQ39" s="16"/>
      <c r="WBR39" s="1"/>
      <c r="WCC39" s="17"/>
      <c r="WCD39" s="4"/>
      <c r="WCE39" s="3"/>
      <c r="WCF39" s="2"/>
      <c r="WCG39" s="16"/>
      <c r="WCH39" s="1"/>
      <c r="WCS39" s="17"/>
      <c r="WCT39" s="4"/>
      <c r="WCU39" s="3"/>
      <c r="WCV39" s="2"/>
      <c r="WCW39" s="16"/>
      <c r="WCX39" s="1"/>
      <c r="WDI39" s="17"/>
      <c r="WDJ39" s="4"/>
      <c r="WDK39" s="3"/>
      <c r="WDL39" s="2"/>
      <c r="WDM39" s="16"/>
      <c r="WDN39" s="1"/>
      <c r="WDY39" s="17"/>
      <c r="WDZ39" s="4"/>
      <c r="WEA39" s="3"/>
      <c r="WEB39" s="2"/>
      <c r="WEC39" s="16"/>
      <c r="WED39" s="1"/>
      <c r="WEO39" s="17"/>
      <c r="WEP39" s="4"/>
      <c r="WEQ39" s="3"/>
      <c r="WER39" s="2"/>
      <c r="WES39" s="16"/>
      <c r="WET39" s="1"/>
      <c r="WFE39" s="17"/>
      <c r="WFF39" s="4"/>
      <c r="WFG39" s="3"/>
      <c r="WFH39" s="2"/>
      <c r="WFI39" s="16"/>
      <c r="WFJ39" s="1"/>
      <c r="WFU39" s="17"/>
      <c r="WFV39" s="4"/>
      <c r="WFW39" s="3"/>
      <c r="WFX39" s="2"/>
      <c r="WFY39" s="16"/>
      <c r="WFZ39" s="1"/>
      <c r="WGK39" s="17"/>
      <c r="WGL39" s="4"/>
      <c r="WGM39" s="3"/>
      <c r="WGN39" s="2"/>
      <c r="WGO39" s="16"/>
      <c r="WGP39" s="1"/>
      <c r="WHA39" s="17"/>
      <c r="WHB39" s="4"/>
      <c r="WHC39" s="3"/>
      <c r="WHD39" s="2"/>
      <c r="WHE39" s="16"/>
      <c r="WHF39" s="1"/>
      <c r="WHQ39" s="17"/>
      <c r="WHR39" s="4"/>
      <c r="WHS39" s="3"/>
      <c r="WHT39" s="2"/>
      <c r="WHU39" s="16"/>
      <c r="WHV39" s="1"/>
      <c r="WIG39" s="17"/>
      <c r="WIH39" s="4"/>
      <c r="WII39" s="3"/>
      <c r="WIJ39" s="2"/>
      <c r="WIK39" s="16"/>
      <c r="WIL39" s="1"/>
      <c r="WIW39" s="17"/>
      <c r="WIX39" s="4"/>
      <c r="WIY39" s="3"/>
      <c r="WIZ39" s="2"/>
      <c r="WJA39" s="16"/>
      <c r="WJB39" s="1"/>
      <c r="WJM39" s="17"/>
      <c r="WJN39" s="4"/>
      <c r="WJO39" s="3"/>
      <c r="WJP39" s="2"/>
      <c r="WJQ39" s="16"/>
      <c r="WJR39" s="1"/>
      <c r="WKC39" s="17"/>
      <c r="WKD39" s="4"/>
      <c r="WKE39" s="3"/>
      <c r="WKF39" s="2"/>
      <c r="WKG39" s="16"/>
      <c r="WKH39" s="1"/>
      <c r="WKS39" s="17"/>
      <c r="WKT39" s="4"/>
      <c r="WKU39" s="3"/>
      <c r="WKV39" s="2"/>
      <c r="WKW39" s="16"/>
      <c r="WKX39" s="1"/>
      <c r="WLI39" s="17"/>
      <c r="WLJ39" s="4"/>
      <c r="WLK39" s="3"/>
      <c r="WLL39" s="2"/>
      <c r="WLM39" s="16"/>
      <c r="WLN39" s="1"/>
      <c r="WLY39" s="17"/>
      <c r="WLZ39" s="4"/>
      <c r="WMA39" s="3"/>
      <c r="WMB39" s="2"/>
      <c r="WMC39" s="16"/>
      <c r="WMD39" s="1"/>
      <c r="WMO39" s="17"/>
      <c r="WMP39" s="4"/>
      <c r="WMQ39" s="3"/>
      <c r="WMR39" s="2"/>
      <c r="WMS39" s="16"/>
      <c r="WMT39" s="1"/>
      <c r="WNE39" s="17"/>
      <c r="WNF39" s="4"/>
      <c r="WNG39" s="3"/>
      <c r="WNH39" s="2"/>
      <c r="WNI39" s="16"/>
      <c r="WNJ39" s="1"/>
      <c r="WNU39" s="17"/>
      <c r="WNV39" s="4"/>
      <c r="WNW39" s="3"/>
      <c r="WNX39" s="2"/>
      <c r="WNY39" s="16"/>
      <c r="WNZ39" s="1"/>
      <c r="WOK39" s="17"/>
      <c r="WOL39" s="4"/>
      <c r="WOM39" s="3"/>
      <c r="WON39" s="2"/>
      <c r="WOO39" s="16"/>
      <c r="WOP39" s="1"/>
      <c r="WPA39" s="17"/>
      <c r="WPB39" s="4"/>
      <c r="WPC39" s="3"/>
      <c r="WPD39" s="2"/>
      <c r="WPE39" s="16"/>
      <c r="WPF39" s="1"/>
      <c r="WPQ39" s="17"/>
      <c r="WPR39" s="4"/>
      <c r="WPS39" s="3"/>
      <c r="WPT39" s="2"/>
      <c r="WPU39" s="16"/>
      <c r="WPV39" s="1"/>
      <c r="WQG39" s="17"/>
      <c r="WQH39" s="4"/>
      <c r="WQI39" s="3"/>
      <c r="WQJ39" s="2"/>
      <c r="WQK39" s="16"/>
      <c r="WQL39" s="1"/>
      <c r="WQW39" s="17"/>
      <c r="WQX39" s="4"/>
      <c r="WQY39" s="3"/>
      <c r="WQZ39" s="2"/>
      <c r="WRA39" s="16"/>
      <c r="WRB39" s="1"/>
      <c r="WRM39" s="17"/>
      <c r="WRN39" s="4"/>
      <c r="WRO39" s="3"/>
      <c r="WRP39" s="2"/>
      <c r="WRQ39" s="16"/>
      <c r="WRR39" s="1"/>
      <c r="WSC39" s="17"/>
      <c r="WSD39" s="4"/>
      <c r="WSE39" s="3"/>
      <c r="WSF39" s="2"/>
      <c r="WSG39" s="16"/>
      <c r="WSH39" s="1"/>
      <c r="WSS39" s="17"/>
      <c r="WST39" s="4"/>
      <c r="WSU39" s="3"/>
      <c r="WSV39" s="2"/>
      <c r="WSW39" s="16"/>
      <c r="WSX39" s="1"/>
      <c r="WTI39" s="17"/>
      <c r="WTJ39" s="4"/>
      <c r="WTK39" s="3"/>
      <c r="WTL39" s="2"/>
      <c r="WTM39" s="16"/>
      <c r="WTN39" s="1"/>
      <c r="WTY39" s="17"/>
      <c r="WTZ39" s="4"/>
      <c r="WUA39" s="3"/>
      <c r="WUB39" s="2"/>
      <c r="WUC39" s="16"/>
      <c r="WUD39" s="1"/>
      <c r="WUO39" s="17"/>
      <c r="WUP39" s="4"/>
      <c r="WUQ39" s="3"/>
      <c r="WUR39" s="2"/>
      <c r="WUS39" s="16"/>
      <c r="WUT39" s="1"/>
      <c r="WVE39" s="17"/>
      <c r="WVF39" s="4"/>
      <c r="WVG39" s="3"/>
      <c r="WVH39" s="2"/>
      <c r="WVI39" s="16"/>
      <c r="WVJ39" s="1"/>
      <c r="WVU39" s="17"/>
      <c r="WVV39" s="4"/>
      <c r="WVW39" s="3"/>
      <c r="WVX39" s="2"/>
      <c r="WVY39" s="16"/>
      <c r="WVZ39" s="1"/>
      <c r="WWK39" s="17"/>
      <c r="WWL39" s="4"/>
      <c r="WWM39" s="3"/>
      <c r="WWN39" s="2"/>
      <c r="WWO39" s="16"/>
      <c r="WWP39" s="1"/>
      <c r="WXA39" s="17"/>
      <c r="WXB39" s="4"/>
      <c r="WXC39" s="3"/>
      <c r="WXD39" s="2"/>
      <c r="WXE39" s="16"/>
      <c r="WXF39" s="1"/>
      <c r="WXQ39" s="17"/>
      <c r="WXR39" s="4"/>
      <c r="WXS39" s="3"/>
      <c r="WXT39" s="2"/>
      <c r="WXU39" s="16"/>
      <c r="WXV39" s="1"/>
      <c r="WYG39" s="17"/>
      <c r="WYH39" s="4"/>
      <c r="WYI39" s="3"/>
      <c r="WYJ39" s="2"/>
      <c r="WYK39" s="16"/>
      <c r="WYL39" s="1"/>
      <c r="WYW39" s="17"/>
      <c r="WYX39" s="4"/>
      <c r="WYY39" s="3"/>
      <c r="WYZ39" s="2"/>
      <c r="WZA39" s="16"/>
      <c r="WZB39" s="1"/>
      <c r="WZM39" s="17"/>
      <c r="WZN39" s="4"/>
      <c r="WZO39" s="3"/>
      <c r="WZP39" s="2"/>
      <c r="WZQ39" s="16"/>
      <c r="WZR39" s="1"/>
      <c r="XAC39" s="17"/>
      <c r="XAD39" s="4"/>
      <c r="XAE39" s="3"/>
      <c r="XAF39" s="2"/>
      <c r="XAG39" s="16"/>
      <c r="XAH39" s="1"/>
      <c r="XAS39" s="17"/>
      <c r="XAT39" s="4"/>
      <c r="XAU39" s="3"/>
      <c r="XAV39" s="2"/>
      <c r="XAW39" s="16"/>
      <c r="XAX39" s="1"/>
      <c r="XBI39" s="17"/>
      <c r="XBJ39" s="4"/>
      <c r="XBK39" s="3"/>
      <c r="XBL39" s="2"/>
      <c r="XBM39" s="16"/>
      <c r="XBN39" s="1"/>
      <c r="XBY39" s="17"/>
      <c r="XBZ39" s="4"/>
      <c r="XCA39" s="3"/>
      <c r="XCB39" s="2"/>
      <c r="XCC39" s="16"/>
      <c r="XCD39" s="1"/>
      <c r="XCO39" s="17"/>
      <c r="XCP39" s="4"/>
      <c r="XCQ39" s="3"/>
      <c r="XCR39" s="2"/>
      <c r="XCS39" s="16"/>
      <c r="XCT39" s="1"/>
      <c r="XDE39" s="17"/>
      <c r="XDF39" s="4"/>
      <c r="XDG39" s="3"/>
      <c r="XDH39" s="2"/>
      <c r="XDI39" s="16"/>
      <c r="XDJ39" s="1"/>
      <c r="XDU39" s="17"/>
      <c r="XDV39" s="4"/>
      <c r="XDW39" s="3"/>
      <c r="XDX39" s="2"/>
      <c r="XDY39" s="16"/>
      <c r="XDZ39" s="1"/>
      <c r="XEK39" s="17"/>
      <c r="XEL39" s="4"/>
      <c r="XEM39" s="3"/>
      <c r="XEN39" s="2"/>
      <c r="XEO39" s="16"/>
      <c r="XEP39" s="1"/>
      <c r="XFA39" s="17"/>
      <c r="XFB39" s="4"/>
      <c r="XFC39" s="3"/>
      <c r="XFD39" s="2"/>
    </row>
    <row r="40" spans="1:16384" customFormat="1" ht="90.75" customHeight="1" x14ac:dyDescent="0.25">
      <c r="A40" s="23" t="s">
        <v>28</v>
      </c>
      <c r="B40" s="22" t="s">
        <v>120</v>
      </c>
      <c r="C40" s="18">
        <v>231</v>
      </c>
      <c r="D40" s="20" t="s">
        <v>16</v>
      </c>
      <c r="E40" s="18">
        <v>3322</v>
      </c>
      <c r="F40" s="18">
        <v>5493</v>
      </c>
      <c r="G40" s="18"/>
      <c r="H40" s="18"/>
      <c r="I40" s="18"/>
      <c r="J40" s="20" t="s">
        <v>112</v>
      </c>
      <c r="K40" s="20"/>
      <c r="L40" s="9"/>
      <c r="M40" s="10"/>
      <c r="N40" s="10">
        <v>400000</v>
      </c>
      <c r="O40" s="24" t="s">
        <v>118</v>
      </c>
      <c r="P40" s="14" t="s">
        <v>150</v>
      </c>
      <c r="Q40" s="16"/>
      <c r="R40" s="21"/>
      <c r="AC40" s="17"/>
      <c r="AD40" s="4"/>
      <c r="AE40" s="3"/>
      <c r="AF40" s="2"/>
      <c r="AG40" s="16"/>
      <c r="AH40" s="1"/>
      <c r="AS40" s="17"/>
      <c r="AT40" s="4"/>
      <c r="AU40" s="3"/>
      <c r="AV40" s="2"/>
      <c r="AW40" s="16"/>
      <c r="AX40" s="1"/>
      <c r="BI40" s="17"/>
      <c r="BJ40" s="4"/>
      <c r="BK40" s="3"/>
      <c r="BL40" s="2"/>
      <c r="BM40" s="16"/>
      <c r="BN40" s="1"/>
      <c r="BY40" s="17"/>
      <c r="BZ40" s="4"/>
      <c r="CA40" s="3"/>
      <c r="CB40" s="2"/>
      <c r="CC40" s="16"/>
      <c r="CD40" s="1"/>
      <c r="CO40" s="17"/>
      <c r="CP40" s="4"/>
      <c r="CQ40" s="3"/>
      <c r="CR40" s="2"/>
      <c r="CS40" s="16"/>
      <c r="CT40" s="1"/>
      <c r="DE40" s="17"/>
      <c r="DF40" s="4"/>
      <c r="DG40" s="3"/>
      <c r="DH40" s="2"/>
      <c r="DI40" s="16"/>
      <c r="DJ40" s="1"/>
      <c r="DU40" s="17"/>
      <c r="DV40" s="4"/>
      <c r="DW40" s="3"/>
      <c r="DX40" s="2"/>
      <c r="DY40" s="16"/>
      <c r="DZ40" s="1"/>
      <c r="EK40" s="17"/>
      <c r="EL40" s="4"/>
      <c r="EM40" s="3"/>
      <c r="EN40" s="2"/>
      <c r="EO40" s="16"/>
      <c r="EP40" s="1"/>
      <c r="FA40" s="17"/>
      <c r="FB40" s="4"/>
      <c r="FC40" s="3"/>
      <c r="FD40" s="2"/>
      <c r="FE40" s="16"/>
      <c r="FF40" s="1"/>
      <c r="FQ40" s="17"/>
      <c r="FR40" s="4"/>
      <c r="FS40" s="3"/>
      <c r="FT40" s="2"/>
      <c r="FU40" s="16"/>
      <c r="FV40" s="1"/>
      <c r="GG40" s="17"/>
      <c r="GH40" s="4"/>
      <c r="GI40" s="3"/>
      <c r="GJ40" s="2"/>
      <c r="GK40" s="16"/>
      <c r="GL40" s="1"/>
      <c r="GW40" s="17"/>
      <c r="GX40" s="4"/>
      <c r="GY40" s="3"/>
      <c r="GZ40" s="2"/>
      <c r="HA40" s="16"/>
      <c r="HB40" s="1"/>
      <c r="HM40" s="17"/>
      <c r="HN40" s="4"/>
      <c r="HO40" s="3"/>
      <c r="HP40" s="2"/>
      <c r="HQ40" s="16"/>
      <c r="HR40" s="1"/>
      <c r="IC40" s="17"/>
      <c r="ID40" s="4"/>
      <c r="IE40" s="3"/>
      <c r="IF40" s="2"/>
      <c r="IG40" s="16"/>
      <c r="IH40" s="1"/>
      <c r="IS40" s="17"/>
      <c r="IT40" s="4"/>
      <c r="IU40" s="3"/>
      <c r="IV40" s="2"/>
      <c r="IW40" s="16"/>
      <c r="IX40" s="1"/>
      <c r="JI40" s="17"/>
      <c r="JJ40" s="4"/>
      <c r="JK40" s="3"/>
      <c r="JL40" s="2"/>
      <c r="JM40" s="16"/>
      <c r="JN40" s="1"/>
      <c r="JY40" s="17"/>
      <c r="JZ40" s="4"/>
      <c r="KA40" s="3"/>
      <c r="KB40" s="2"/>
      <c r="KC40" s="16"/>
      <c r="KD40" s="1"/>
      <c r="KO40" s="17"/>
      <c r="KP40" s="4"/>
      <c r="KQ40" s="3"/>
      <c r="KR40" s="2"/>
      <c r="KS40" s="16"/>
      <c r="KT40" s="1"/>
      <c r="LE40" s="17"/>
      <c r="LF40" s="4"/>
      <c r="LG40" s="3"/>
      <c r="LH40" s="2"/>
      <c r="LI40" s="16"/>
      <c r="LJ40" s="1"/>
      <c r="LU40" s="17"/>
      <c r="LV40" s="4"/>
      <c r="LW40" s="3"/>
      <c r="LX40" s="2"/>
      <c r="LY40" s="16"/>
      <c r="LZ40" s="1"/>
      <c r="MK40" s="17"/>
      <c r="ML40" s="4"/>
      <c r="MM40" s="3"/>
      <c r="MN40" s="2"/>
      <c r="MO40" s="16"/>
      <c r="MP40" s="1"/>
      <c r="NA40" s="17"/>
      <c r="NB40" s="4"/>
      <c r="NC40" s="3"/>
      <c r="ND40" s="2"/>
      <c r="NE40" s="16"/>
      <c r="NF40" s="1"/>
      <c r="NQ40" s="17"/>
      <c r="NR40" s="4"/>
      <c r="NS40" s="3"/>
      <c r="NT40" s="2"/>
      <c r="NU40" s="16"/>
      <c r="NV40" s="1"/>
      <c r="OG40" s="17"/>
      <c r="OH40" s="4"/>
      <c r="OI40" s="3"/>
      <c r="OJ40" s="2"/>
      <c r="OK40" s="16"/>
      <c r="OL40" s="1"/>
      <c r="OW40" s="17"/>
      <c r="OX40" s="4"/>
      <c r="OY40" s="3"/>
      <c r="OZ40" s="2"/>
      <c r="PA40" s="16"/>
      <c r="PB40" s="1"/>
      <c r="PM40" s="17"/>
      <c r="PN40" s="4"/>
      <c r="PO40" s="3"/>
      <c r="PP40" s="2"/>
      <c r="PQ40" s="16"/>
      <c r="PR40" s="1"/>
      <c r="QC40" s="17"/>
      <c r="QD40" s="4"/>
      <c r="QE40" s="3"/>
      <c r="QF40" s="2"/>
      <c r="QG40" s="16"/>
      <c r="QH40" s="1"/>
      <c r="QS40" s="17"/>
      <c r="QT40" s="4"/>
      <c r="QU40" s="3"/>
      <c r="QV40" s="2"/>
      <c r="QW40" s="16"/>
      <c r="QX40" s="1"/>
      <c r="RI40" s="17"/>
      <c r="RJ40" s="4"/>
      <c r="RK40" s="3"/>
      <c r="RL40" s="2"/>
      <c r="RM40" s="16"/>
      <c r="RN40" s="1"/>
      <c r="RY40" s="17"/>
      <c r="RZ40" s="4"/>
      <c r="SA40" s="3"/>
      <c r="SB40" s="2"/>
      <c r="SC40" s="16"/>
      <c r="SD40" s="1"/>
      <c r="SO40" s="17"/>
      <c r="SP40" s="4"/>
      <c r="SQ40" s="3"/>
      <c r="SR40" s="2"/>
      <c r="SS40" s="16"/>
      <c r="ST40" s="1"/>
      <c r="TE40" s="17"/>
      <c r="TF40" s="4"/>
      <c r="TG40" s="3"/>
      <c r="TH40" s="2"/>
      <c r="TI40" s="16"/>
      <c r="TJ40" s="1"/>
      <c r="TU40" s="17"/>
      <c r="TV40" s="4"/>
      <c r="TW40" s="3"/>
      <c r="TX40" s="2"/>
      <c r="TY40" s="16"/>
      <c r="TZ40" s="1"/>
      <c r="UK40" s="17"/>
      <c r="UL40" s="4"/>
      <c r="UM40" s="3"/>
      <c r="UN40" s="2"/>
      <c r="UO40" s="16"/>
      <c r="UP40" s="1"/>
      <c r="VA40" s="17"/>
      <c r="VB40" s="4"/>
      <c r="VC40" s="3"/>
      <c r="VD40" s="2"/>
      <c r="VE40" s="16"/>
      <c r="VF40" s="1"/>
      <c r="VQ40" s="17"/>
      <c r="VR40" s="4"/>
      <c r="VS40" s="3"/>
      <c r="VT40" s="2"/>
      <c r="VU40" s="16"/>
      <c r="VV40" s="1"/>
      <c r="WG40" s="17"/>
      <c r="WH40" s="4"/>
      <c r="WI40" s="3"/>
      <c r="WJ40" s="2"/>
      <c r="WK40" s="16"/>
      <c r="WL40" s="1"/>
      <c r="WW40" s="17"/>
      <c r="WX40" s="4"/>
      <c r="WY40" s="3"/>
      <c r="WZ40" s="2"/>
      <c r="XA40" s="16"/>
      <c r="XB40" s="1"/>
      <c r="XM40" s="17"/>
      <c r="XN40" s="4"/>
      <c r="XO40" s="3"/>
      <c r="XP40" s="2"/>
      <c r="XQ40" s="16"/>
      <c r="XR40" s="1"/>
      <c r="YC40" s="17"/>
      <c r="YD40" s="4"/>
      <c r="YE40" s="3"/>
      <c r="YF40" s="2"/>
      <c r="YG40" s="16"/>
      <c r="YH40" s="1"/>
      <c r="YS40" s="17"/>
      <c r="YT40" s="4"/>
      <c r="YU40" s="3"/>
      <c r="YV40" s="2"/>
      <c r="YW40" s="16"/>
      <c r="YX40" s="1"/>
      <c r="ZI40" s="17"/>
      <c r="ZJ40" s="4"/>
      <c r="ZK40" s="3"/>
      <c r="ZL40" s="2"/>
      <c r="ZM40" s="16"/>
      <c r="ZN40" s="1"/>
      <c r="ZY40" s="17"/>
      <c r="ZZ40" s="4"/>
      <c r="AAA40" s="3"/>
      <c r="AAB40" s="2"/>
      <c r="AAC40" s="16"/>
      <c r="AAD40" s="1"/>
      <c r="AAO40" s="17"/>
      <c r="AAP40" s="4"/>
      <c r="AAQ40" s="3"/>
      <c r="AAR40" s="2"/>
      <c r="AAS40" s="16"/>
      <c r="AAT40" s="1"/>
      <c r="ABE40" s="17"/>
      <c r="ABF40" s="4"/>
      <c r="ABG40" s="3"/>
      <c r="ABH40" s="2"/>
      <c r="ABI40" s="16"/>
      <c r="ABJ40" s="1"/>
      <c r="ABU40" s="17"/>
      <c r="ABV40" s="4"/>
      <c r="ABW40" s="3"/>
      <c r="ABX40" s="2"/>
      <c r="ABY40" s="16"/>
      <c r="ABZ40" s="1"/>
      <c r="ACK40" s="17"/>
      <c r="ACL40" s="4"/>
      <c r="ACM40" s="3"/>
      <c r="ACN40" s="2"/>
      <c r="ACO40" s="16"/>
      <c r="ACP40" s="1"/>
      <c r="ADA40" s="17"/>
      <c r="ADB40" s="4"/>
      <c r="ADC40" s="3"/>
      <c r="ADD40" s="2"/>
      <c r="ADE40" s="16"/>
      <c r="ADF40" s="1"/>
      <c r="ADQ40" s="17"/>
      <c r="ADR40" s="4"/>
      <c r="ADS40" s="3"/>
      <c r="ADT40" s="2"/>
      <c r="ADU40" s="16"/>
      <c r="ADV40" s="1"/>
      <c r="AEG40" s="17"/>
      <c r="AEH40" s="4"/>
      <c r="AEI40" s="3"/>
      <c r="AEJ40" s="2"/>
      <c r="AEK40" s="16"/>
      <c r="AEL40" s="1"/>
      <c r="AEW40" s="17"/>
      <c r="AEX40" s="4"/>
      <c r="AEY40" s="3"/>
      <c r="AEZ40" s="2"/>
      <c r="AFA40" s="16"/>
      <c r="AFB40" s="1"/>
      <c r="AFM40" s="17"/>
      <c r="AFN40" s="4"/>
      <c r="AFO40" s="3"/>
      <c r="AFP40" s="2"/>
      <c r="AFQ40" s="16"/>
      <c r="AFR40" s="1"/>
      <c r="AGC40" s="17"/>
      <c r="AGD40" s="4"/>
      <c r="AGE40" s="3"/>
      <c r="AGF40" s="2"/>
      <c r="AGG40" s="16"/>
      <c r="AGH40" s="1"/>
      <c r="AGS40" s="17"/>
      <c r="AGT40" s="4"/>
      <c r="AGU40" s="3"/>
      <c r="AGV40" s="2"/>
      <c r="AGW40" s="16"/>
      <c r="AGX40" s="1"/>
      <c r="AHI40" s="17"/>
      <c r="AHJ40" s="4"/>
      <c r="AHK40" s="3"/>
      <c r="AHL40" s="2"/>
      <c r="AHM40" s="16"/>
      <c r="AHN40" s="1"/>
      <c r="AHY40" s="17"/>
      <c r="AHZ40" s="4"/>
      <c r="AIA40" s="3"/>
      <c r="AIB40" s="2"/>
      <c r="AIC40" s="16"/>
      <c r="AID40" s="1"/>
      <c r="AIO40" s="17"/>
      <c r="AIP40" s="4"/>
      <c r="AIQ40" s="3"/>
      <c r="AIR40" s="2"/>
      <c r="AIS40" s="16"/>
      <c r="AIT40" s="1"/>
      <c r="AJE40" s="17"/>
      <c r="AJF40" s="4"/>
      <c r="AJG40" s="3"/>
      <c r="AJH40" s="2"/>
      <c r="AJI40" s="16"/>
      <c r="AJJ40" s="1"/>
      <c r="AJU40" s="17"/>
      <c r="AJV40" s="4"/>
      <c r="AJW40" s="3"/>
      <c r="AJX40" s="2"/>
      <c r="AJY40" s="16"/>
      <c r="AJZ40" s="1"/>
      <c r="AKK40" s="17"/>
      <c r="AKL40" s="4"/>
      <c r="AKM40" s="3"/>
      <c r="AKN40" s="2"/>
      <c r="AKO40" s="16"/>
      <c r="AKP40" s="1"/>
      <c r="ALA40" s="17"/>
      <c r="ALB40" s="4"/>
      <c r="ALC40" s="3"/>
      <c r="ALD40" s="2"/>
      <c r="ALE40" s="16"/>
      <c r="ALF40" s="1"/>
      <c r="ALQ40" s="17"/>
      <c r="ALR40" s="4"/>
      <c r="ALS40" s="3"/>
      <c r="ALT40" s="2"/>
      <c r="ALU40" s="16"/>
      <c r="ALV40" s="1"/>
      <c r="AMG40" s="17"/>
      <c r="AMH40" s="4"/>
      <c r="AMI40" s="3"/>
      <c r="AMJ40" s="2"/>
      <c r="AMK40" s="16"/>
      <c r="AML40" s="1"/>
      <c r="AMW40" s="17"/>
      <c r="AMX40" s="4"/>
      <c r="AMY40" s="3"/>
      <c r="AMZ40" s="2"/>
      <c r="ANA40" s="16"/>
      <c r="ANB40" s="1"/>
      <c r="ANM40" s="17"/>
      <c r="ANN40" s="4"/>
      <c r="ANO40" s="3"/>
      <c r="ANP40" s="2"/>
      <c r="ANQ40" s="16"/>
      <c r="ANR40" s="1"/>
      <c r="AOC40" s="17"/>
      <c r="AOD40" s="4"/>
      <c r="AOE40" s="3"/>
      <c r="AOF40" s="2"/>
      <c r="AOG40" s="16"/>
      <c r="AOH40" s="1"/>
      <c r="AOS40" s="17"/>
      <c r="AOT40" s="4"/>
      <c r="AOU40" s="3"/>
      <c r="AOV40" s="2"/>
      <c r="AOW40" s="16"/>
      <c r="AOX40" s="1"/>
      <c r="API40" s="17"/>
      <c r="APJ40" s="4"/>
      <c r="APK40" s="3"/>
      <c r="APL40" s="2"/>
      <c r="APM40" s="16"/>
      <c r="APN40" s="1"/>
      <c r="APY40" s="17"/>
      <c r="APZ40" s="4"/>
      <c r="AQA40" s="3"/>
      <c r="AQB40" s="2"/>
      <c r="AQC40" s="16"/>
      <c r="AQD40" s="1"/>
      <c r="AQO40" s="17"/>
      <c r="AQP40" s="4"/>
      <c r="AQQ40" s="3"/>
      <c r="AQR40" s="2"/>
      <c r="AQS40" s="16"/>
      <c r="AQT40" s="1"/>
      <c r="ARE40" s="17"/>
      <c r="ARF40" s="4"/>
      <c r="ARG40" s="3"/>
      <c r="ARH40" s="2"/>
      <c r="ARI40" s="16"/>
      <c r="ARJ40" s="1"/>
      <c r="ARU40" s="17"/>
      <c r="ARV40" s="4"/>
      <c r="ARW40" s="3"/>
      <c r="ARX40" s="2"/>
      <c r="ARY40" s="16"/>
      <c r="ARZ40" s="1"/>
      <c r="ASK40" s="17"/>
      <c r="ASL40" s="4"/>
      <c r="ASM40" s="3"/>
      <c r="ASN40" s="2"/>
      <c r="ASO40" s="16"/>
      <c r="ASP40" s="1"/>
      <c r="ATA40" s="17"/>
      <c r="ATB40" s="4"/>
      <c r="ATC40" s="3"/>
      <c r="ATD40" s="2"/>
      <c r="ATE40" s="16"/>
      <c r="ATF40" s="1"/>
      <c r="ATQ40" s="17"/>
      <c r="ATR40" s="4"/>
      <c r="ATS40" s="3"/>
      <c r="ATT40" s="2"/>
      <c r="ATU40" s="16"/>
      <c r="ATV40" s="1"/>
      <c r="AUG40" s="17"/>
      <c r="AUH40" s="4"/>
      <c r="AUI40" s="3"/>
      <c r="AUJ40" s="2"/>
      <c r="AUK40" s="16"/>
      <c r="AUL40" s="1"/>
      <c r="AUW40" s="17"/>
      <c r="AUX40" s="4"/>
      <c r="AUY40" s="3"/>
      <c r="AUZ40" s="2"/>
      <c r="AVA40" s="16"/>
      <c r="AVB40" s="1"/>
      <c r="AVM40" s="17"/>
      <c r="AVN40" s="4"/>
      <c r="AVO40" s="3"/>
      <c r="AVP40" s="2"/>
      <c r="AVQ40" s="16"/>
      <c r="AVR40" s="1"/>
      <c r="AWC40" s="17"/>
      <c r="AWD40" s="4"/>
      <c r="AWE40" s="3"/>
      <c r="AWF40" s="2"/>
      <c r="AWG40" s="16"/>
      <c r="AWH40" s="1"/>
      <c r="AWS40" s="17"/>
      <c r="AWT40" s="4"/>
      <c r="AWU40" s="3"/>
      <c r="AWV40" s="2"/>
      <c r="AWW40" s="16"/>
      <c r="AWX40" s="1"/>
      <c r="AXI40" s="17"/>
      <c r="AXJ40" s="4"/>
      <c r="AXK40" s="3"/>
      <c r="AXL40" s="2"/>
      <c r="AXM40" s="16"/>
      <c r="AXN40" s="1"/>
      <c r="AXY40" s="17"/>
      <c r="AXZ40" s="4"/>
      <c r="AYA40" s="3"/>
      <c r="AYB40" s="2"/>
      <c r="AYC40" s="16"/>
      <c r="AYD40" s="1"/>
      <c r="AYO40" s="17"/>
      <c r="AYP40" s="4"/>
      <c r="AYQ40" s="3"/>
      <c r="AYR40" s="2"/>
      <c r="AYS40" s="16"/>
      <c r="AYT40" s="1"/>
      <c r="AZE40" s="17"/>
      <c r="AZF40" s="4"/>
      <c r="AZG40" s="3"/>
      <c r="AZH40" s="2"/>
      <c r="AZI40" s="16"/>
      <c r="AZJ40" s="1"/>
      <c r="AZU40" s="17"/>
      <c r="AZV40" s="4"/>
      <c r="AZW40" s="3"/>
      <c r="AZX40" s="2"/>
      <c r="AZY40" s="16"/>
      <c r="AZZ40" s="1"/>
      <c r="BAK40" s="17"/>
      <c r="BAL40" s="4"/>
      <c r="BAM40" s="3"/>
      <c r="BAN40" s="2"/>
      <c r="BAO40" s="16"/>
      <c r="BAP40" s="1"/>
      <c r="BBA40" s="17"/>
      <c r="BBB40" s="4"/>
      <c r="BBC40" s="3"/>
      <c r="BBD40" s="2"/>
      <c r="BBE40" s="16"/>
      <c r="BBF40" s="1"/>
      <c r="BBQ40" s="17"/>
      <c r="BBR40" s="4"/>
      <c r="BBS40" s="3"/>
      <c r="BBT40" s="2"/>
      <c r="BBU40" s="16"/>
      <c r="BBV40" s="1"/>
      <c r="BCG40" s="17"/>
      <c r="BCH40" s="4"/>
      <c r="BCI40" s="3"/>
      <c r="BCJ40" s="2"/>
      <c r="BCK40" s="16"/>
      <c r="BCL40" s="1"/>
      <c r="BCW40" s="17"/>
      <c r="BCX40" s="4"/>
      <c r="BCY40" s="3"/>
      <c r="BCZ40" s="2"/>
      <c r="BDA40" s="16"/>
      <c r="BDB40" s="1"/>
      <c r="BDM40" s="17"/>
      <c r="BDN40" s="4"/>
      <c r="BDO40" s="3"/>
      <c r="BDP40" s="2"/>
      <c r="BDQ40" s="16"/>
      <c r="BDR40" s="1"/>
      <c r="BEC40" s="17"/>
      <c r="BED40" s="4"/>
      <c r="BEE40" s="3"/>
      <c r="BEF40" s="2"/>
      <c r="BEG40" s="16"/>
      <c r="BEH40" s="1"/>
      <c r="BES40" s="17"/>
      <c r="BET40" s="4"/>
      <c r="BEU40" s="3"/>
      <c r="BEV40" s="2"/>
      <c r="BEW40" s="16"/>
      <c r="BEX40" s="1"/>
      <c r="BFI40" s="17"/>
      <c r="BFJ40" s="4"/>
      <c r="BFK40" s="3"/>
      <c r="BFL40" s="2"/>
      <c r="BFM40" s="16"/>
      <c r="BFN40" s="1"/>
      <c r="BFY40" s="17"/>
      <c r="BFZ40" s="4"/>
      <c r="BGA40" s="3"/>
      <c r="BGB40" s="2"/>
      <c r="BGC40" s="16"/>
      <c r="BGD40" s="1"/>
      <c r="BGO40" s="17"/>
      <c r="BGP40" s="4"/>
      <c r="BGQ40" s="3"/>
      <c r="BGR40" s="2"/>
      <c r="BGS40" s="16"/>
      <c r="BGT40" s="1"/>
      <c r="BHE40" s="17"/>
      <c r="BHF40" s="4"/>
      <c r="BHG40" s="3"/>
      <c r="BHH40" s="2"/>
      <c r="BHI40" s="16"/>
      <c r="BHJ40" s="1"/>
      <c r="BHU40" s="17"/>
      <c r="BHV40" s="4"/>
      <c r="BHW40" s="3"/>
      <c r="BHX40" s="2"/>
      <c r="BHY40" s="16"/>
      <c r="BHZ40" s="1"/>
      <c r="BIK40" s="17"/>
      <c r="BIL40" s="4"/>
      <c r="BIM40" s="3"/>
      <c r="BIN40" s="2"/>
      <c r="BIO40" s="16"/>
      <c r="BIP40" s="1"/>
      <c r="BJA40" s="17"/>
      <c r="BJB40" s="4"/>
      <c r="BJC40" s="3"/>
      <c r="BJD40" s="2"/>
      <c r="BJE40" s="16"/>
      <c r="BJF40" s="1"/>
      <c r="BJQ40" s="17"/>
      <c r="BJR40" s="4"/>
      <c r="BJS40" s="3"/>
      <c r="BJT40" s="2"/>
      <c r="BJU40" s="16"/>
      <c r="BJV40" s="1"/>
      <c r="BKG40" s="17"/>
      <c r="BKH40" s="4"/>
      <c r="BKI40" s="3"/>
      <c r="BKJ40" s="2"/>
      <c r="BKK40" s="16"/>
      <c r="BKL40" s="1"/>
      <c r="BKW40" s="17"/>
      <c r="BKX40" s="4"/>
      <c r="BKY40" s="3"/>
      <c r="BKZ40" s="2"/>
      <c r="BLA40" s="16"/>
      <c r="BLB40" s="1"/>
      <c r="BLM40" s="17"/>
      <c r="BLN40" s="4"/>
      <c r="BLO40" s="3"/>
      <c r="BLP40" s="2"/>
      <c r="BLQ40" s="16"/>
      <c r="BLR40" s="1"/>
      <c r="BMC40" s="17"/>
      <c r="BMD40" s="4"/>
      <c r="BME40" s="3"/>
      <c r="BMF40" s="2"/>
      <c r="BMG40" s="16"/>
      <c r="BMH40" s="1"/>
      <c r="BMS40" s="17"/>
      <c r="BMT40" s="4"/>
      <c r="BMU40" s="3"/>
      <c r="BMV40" s="2"/>
      <c r="BMW40" s="16"/>
      <c r="BMX40" s="1"/>
      <c r="BNI40" s="17"/>
      <c r="BNJ40" s="4"/>
      <c r="BNK40" s="3"/>
      <c r="BNL40" s="2"/>
      <c r="BNM40" s="16"/>
      <c r="BNN40" s="1"/>
      <c r="BNY40" s="17"/>
      <c r="BNZ40" s="4"/>
      <c r="BOA40" s="3"/>
      <c r="BOB40" s="2"/>
      <c r="BOC40" s="16"/>
      <c r="BOD40" s="1"/>
      <c r="BOO40" s="17"/>
      <c r="BOP40" s="4"/>
      <c r="BOQ40" s="3"/>
      <c r="BOR40" s="2"/>
      <c r="BOS40" s="16"/>
      <c r="BOT40" s="1"/>
      <c r="BPE40" s="17"/>
      <c r="BPF40" s="4"/>
      <c r="BPG40" s="3"/>
      <c r="BPH40" s="2"/>
      <c r="BPI40" s="16"/>
      <c r="BPJ40" s="1"/>
      <c r="BPU40" s="17"/>
      <c r="BPV40" s="4"/>
      <c r="BPW40" s="3"/>
      <c r="BPX40" s="2"/>
      <c r="BPY40" s="16"/>
      <c r="BPZ40" s="1"/>
      <c r="BQK40" s="17"/>
      <c r="BQL40" s="4"/>
      <c r="BQM40" s="3"/>
      <c r="BQN40" s="2"/>
      <c r="BQO40" s="16"/>
      <c r="BQP40" s="1"/>
      <c r="BRA40" s="17"/>
      <c r="BRB40" s="4"/>
      <c r="BRC40" s="3"/>
      <c r="BRD40" s="2"/>
      <c r="BRE40" s="16"/>
      <c r="BRF40" s="1"/>
      <c r="BRQ40" s="17"/>
      <c r="BRR40" s="4"/>
      <c r="BRS40" s="3"/>
      <c r="BRT40" s="2"/>
      <c r="BRU40" s="16"/>
      <c r="BRV40" s="1"/>
      <c r="BSG40" s="17"/>
      <c r="BSH40" s="4"/>
      <c r="BSI40" s="3"/>
      <c r="BSJ40" s="2"/>
      <c r="BSK40" s="16"/>
      <c r="BSL40" s="1"/>
      <c r="BSW40" s="17"/>
      <c r="BSX40" s="4"/>
      <c r="BSY40" s="3"/>
      <c r="BSZ40" s="2"/>
      <c r="BTA40" s="16"/>
      <c r="BTB40" s="1"/>
      <c r="BTM40" s="17"/>
      <c r="BTN40" s="4"/>
      <c r="BTO40" s="3"/>
      <c r="BTP40" s="2"/>
      <c r="BTQ40" s="16"/>
      <c r="BTR40" s="1"/>
      <c r="BUC40" s="17"/>
      <c r="BUD40" s="4"/>
      <c r="BUE40" s="3"/>
      <c r="BUF40" s="2"/>
      <c r="BUG40" s="16"/>
      <c r="BUH40" s="1"/>
      <c r="BUS40" s="17"/>
      <c r="BUT40" s="4"/>
      <c r="BUU40" s="3"/>
      <c r="BUV40" s="2"/>
      <c r="BUW40" s="16"/>
      <c r="BUX40" s="1"/>
      <c r="BVI40" s="17"/>
      <c r="BVJ40" s="4"/>
      <c r="BVK40" s="3"/>
      <c r="BVL40" s="2"/>
      <c r="BVM40" s="16"/>
      <c r="BVN40" s="1"/>
      <c r="BVY40" s="17"/>
      <c r="BVZ40" s="4"/>
      <c r="BWA40" s="3"/>
      <c r="BWB40" s="2"/>
      <c r="BWC40" s="16"/>
      <c r="BWD40" s="1"/>
      <c r="BWO40" s="17"/>
      <c r="BWP40" s="4"/>
      <c r="BWQ40" s="3"/>
      <c r="BWR40" s="2"/>
      <c r="BWS40" s="16"/>
      <c r="BWT40" s="1"/>
      <c r="BXE40" s="17"/>
      <c r="BXF40" s="4"/>
      <c r="BXG40" s="3"/>
      <c r="BXH40" s="2"/>
      <c r="BXI40" s="16"/>
      <c r="BXJ40" s="1"/>
      <c r="BXU40" s="17"/>
      <c r="BXV40" s="4"/>
      <c r="BXW40" s="3"/>
      <c r="BXX40" s="2"/>
      <c r="BXY40" s="16"/>
      <c r="BXZ40" s="1"/>
      <c r="BYK40" s="17"/>
      <c r="BYL40" s="4"/>
      <c r="BYM40" s="3"/>
      <c r="BYN40" s="2"/>
      <c r="BYO40" s="16"/>
      <c r="BYP40" s="1"/>
      <c r="BZA40" s="17"/>
      <c r="BZB40" s="4"/>
      <c r="BZC40" s="3"/>
      <c r="BZD40" s="2"/>
      <c r="BZE40" s="16"/>
      <c r="BZF40" s="1"/>
      <c r="BZQ40" s="17"/>
      <c r="BZR40" s="4"/>
      <c r="BZS40" s="3"/>
      <c r="BZT40" s="2"/>
      <c r="BZU40" s="16"/>
      <c r="BZV40" s="1"/>
      <c r="CAG40" s="17"/>
      <c r="CAH40" s="4"/>
      <c r="CAI40" s="3"/>
      <c r="CAJ40" s="2"/>
      <c r="CAK40" s="16"/>
      <c r="CAL40" s="1"/>
      <c r="CAW40" s="17"/>
      <c r="CAX40" s="4"/>
      <c r="CAY40" s="3"/>
      <c r="CAZ40" s="2"/>
      <c r="CBA40" s="16"/>
      <c r="CBB40" s="1"/>
      <c r="CBM40" s="17"/>
      <c r="CBN40" s="4"/>
      <c r="CBO40" s="3"/>
      <c r="CBP40" s="2"/>
      <c r="CBQ40" s="16"/>
      <c r="CBR40" s="1"/>
      <c r="CCC40" s="17"/>
      <c r="CCD40" s="4"/>
      <c r="CCE40" s="3"/>
      <c r="CCF40" s="2"/>
      <c r="CCG40" s="16"/>
      <c r="CCH40" s="1"/>
      <c r="CCS40" s="17"/>
      <c r="CCT40" s="4"/>
      <c r="CCU40" s="3"/>
      <c r="CCV40" s="2"/>
      <c r="CCW40" s="16"/>
      <c r="CCX40" s="1"/>
      <c r="CDI40" s="17"/>
      <c r="CDJ40" s="4"/>
      <c r="CDK40" s="3"/>
      <c r="CDL40" s="2"/>
      <c r="CDM40" s="16"/>
      <c r="CDN40" s="1"/>
      <c r="CDY40" s="17"/>
      <c r="CDZ40" s="4"/>
      <c r="CEA40" s="3"/>
      <c r="CEB40" s="2"/>
      <c r="CEC40" s="16"/>
      <c r="CED40" s="1"/>
      <c r="CEO40" s="17"/>
      <c r="CEP40" s="4"/>
      <c r="CEQ40" s="3"/>
      <c r="CER40" s="2"/>
      <c r="CES40" s="16"/>
      <c r="CET40" s="1"/>
      <c r="CFE40" s="17"/>
      <c r="CFF40" s="4"/>
      <c r="CFG40" s="3"/>
      <c r="CFH40" s="2"/>
      <c r="CFI40" s="16"/>
      <c r="CFJ40" s="1"/>
      <c r="CFU40" s="17"/>
      <c r="CFV40" s="4"/>
      <c r="CFW40" s="3"/>
      <c r="CFX40" s="2"/>
      <c r="CFY40" s="16"/>
      <c r="CFZ40" s="1"/>
      <c r="CGK40" s="17"/>
      <c r="CGL40" s="4"/>
      <c r="CGM40" s="3"/>
      <c r="CGN40" s="2"/>
      <c r="CGO40" s="16"/>
      <c r="CGP40" s="1"/>
      <c r="CHA40" s="17"/>
      <c r="CHB40" s="4"/>
      <c r="CHC40" s="3"/>
      <c r="CHD40" s="2"/>
      <c r="CHE40" s="16"/>
      <c r="CHF40" s="1"/>
      <c r="CHQ40" s="17"/>
      <c r="CHR40" s="4"/>
      <c r="CHS40" s="3"/>
      <c r="CHT40" s="2"/>
      <c r="CHU40" s="16"/>
      <c r="CHV40" s="1"/>
      <c r="CIG40" s="17"/>
      <c r="CIH40" s="4"/>
      <c r="CII40" s="3"/>
      <c r="CIJ40" s="2"/>
      <c r="CIK40" s="16"/>
      <c r="CIL40" s="1"/>
      <c r="CIW40" s="17"/>
      <c r="CIX40" s="4"/>
      <c r="CIY40" s="3"/>
      <c r="CIZ40" s="2"/>
      <c r="CJA40" s="16"/>
      <c r="CJB40" s="1"/>
      <c r="CJM40" s="17"/>
      <c r="CJN40" s="4"/>
      <c r="CJO40" s="3"/>
      <c r="CJP40" s="2"/>
      <c r="CJQ40" s="16"/>
      <c r="CJR40" s="1"/>
      <c r="CKC40" s="17"/>
      <c r="CKD40" s="4"/>
      <c r="CKE40" s="3"/>
      <c r="CKF40" s="2"/>
      <c r="CKG40" s="16"/>
      <c r="CKH40" s="1"/>
      <c r="CKS40" s="17"/>
      <c r="CKT40" s="4"/>
      <c r="CKU40" s="3"/>
      <c r="CKV40" s="2"/>
      <c r="CKW40" s="16"/>
      <c r="CKX40" s="1"/>
      <c r="CLI40" s="17"/>
      <c r="CLJ40" s="4"/>
      <c r="CLK40" s="3"/>
      <c r="CLL40" s="2"/>
      <c r="CLM40" s="16"/>
      <c r="CLN40" s="1"/>
      <c r="CLY40" s="17"/>
      <c r="CLZ40" s="4"/>
      <c r="CMA40" s="3"/>
      <c r="CMB40" s="2"/>
      <c r="CMC40" s="16"/>
      <c r="CMD40" s="1"/>
      <c r="CMO40" s="17"/>
      <c r="CMP40" s="4"/>
      <c r="CMQ40" s="3"/>
      <c r="CMR40" s="2"/>
      <c r="CMS40" s="16"/>
      <c r="CMT40" s="1"/>
      <c r="CNE40" s="17"/>
      <c r="CNF40" s="4"/>
      <c r="CNG40" s="3"/>
      <c r="CNH40" s="2"/>
      <c r="CNI40" s="16"/>
      <c r="CNJ40" s="1"/>
      <c r="CNU40" s="17"/>
      <c r="CNV40" s="4"/>
      <c r="CNW40" s="3"/>
      <c r="CNX40" s="2"/>
      <c r="CNY40" s="16"/>
      <c r="CNZ40" s="1"/>
      <c r="COK40" s="17"/>
      <c r="COL40" s="4"/>
      <c r="COM40" s="3"/>
      <c r="CON40" s="2"/>
      <c r="COO40" s="16"/>
      <c r="COP40" s="1"/>
      <c r="CPA40" s="17"/>
      <c r="CPB40" s="4"/>
      <c r="CPC40" s="3"/>
      <c r="CPD40" s="2"/>
      <c r="CPE40" s="16"/>
      <c r="CPF40" s="1"/>
      <c r="CPQ40" s="17"/>
      <c r="CPR40" s="4"/>
      <c r="CPS40" s="3"/>
      <c r="CPT40" s="2"/>
      <c r="CPU40" s="16"/>
      <c r="CPV40" s="1"/>
      <c r="CQG40" s="17"/>
      <c r="CQH40" s="4"/>
      <c r="CQI40" s="3"/>
      <c r="CQJ40" s="2"/>
      <c r="CQK40" s="16"/>
      <c r="CQL40" s="1"/>
      <c r="CQW40" s="17"/>
      <c r="CQX40" s="4"/>
      <c r="CQY40" s="3"/>
      <c r="CQZ40" s="2"/>
      <c r="CRA40" s="16"/>
      <c r="CRB40" s="1"/>
      <c r="CRM40" s="17"/>
      <c r="CRN40" s="4"/>
      <c r="CRO40" s="3"/>
      <c r="CRP40" s="2"/>
      <c r="CRQ40" s="16"/>
      <c r="CRR40" s="1"/>
      <c r="CSC40" s="17"/>
      <c r="CSD40" s="4"/>
      <c r="CSE40" s="3"/>
      <c r="CSF40" s="2"/>
      <c r="CSG40" s="16"/>
      <c r="CSH40" s="1"/>
      <c r="CSS40" s="17"/>
      <c r="CST40" s="4"/>
      <c r="CSU40" s="3"/>
      <c r="CSV40" s="2"/>
      <c r="CSW40" s="16"/>
      <c r="CSX40" s="1"/>
      <c r="CTI40" s="17"/>
      <c r="CTJ40" s="4"/>
      <c r="CTK40" s="3"/>
      <c r="CTL40" s="2"/>
      <c r="CTM40" s="16"/>
      <c r="CTN40" s="1"/>
      <c r="CTY40" s="17"/>
      <c r="CTZ40" s="4"/>
      <c r="CUA40" s="3"/>
      <c r="CUB40" s="2"/>
      <c r="CUC40" s="16"/>
      <c r="CUD40" s="1"/>
      <c r="CUO40" s="17"/>
      <c r="CUP40" s="4"/>
      <c r="CUQ40" s="3"/>
      <c r="CUR40" s="2"/>
      <c r="CUS40" s="16"/>
      <c r="CUT40" s="1"/>
      <c r="CVE40" s="17"/>
      <c r="CVF40" s="4"/>
      <c r="CVG40" s="3"/>
      <c r="CVH40" s="2"/>
      <c r="CVI40" s="16"/>
      <c r="CVJ40" s="1"/>
      <c r="CVU40" s="17"/>
      <c r="CVV40" s="4"/>
      <c r="CVW40" s="3"/>
      <c r="CVX40" s="2"/>
      <c r="CVY40" s="16"/>
      <c r="CVZ40" s="1"/>
      <c r="CWK40" s="17"/>
      <c r="CWL40" s="4"/>
      <c r="CWM40" s="3"/>
      <c r="CWN40" s="2"/>
      <c r="CWO40" s="16"/>
      <c r="CWP40" s="1"/>
      <c r="CXA40" s="17"/>
      <c r="CXB40" s="4"/>
      <c r="CXC40" s="3"/>
      <c r="CXD40" s="2"/>
      <c r="CXE40" s="16"/>
      <c r="CXF40" s="1"/>
      <c r="CXQ40" s="17"/>
      <c r="CXR40" s="4"/>
      <c r="CXS40" s="3"/>
      <c r="CXT40" s="2"/>
      <c r="CXU40" s="16"/>
      <c r="CXV40" s="1"/>
      <c r="CYG40" s="17"/>
      <c r="CYH40" s="4"/>
      <c r="CYI40" s="3"/>
      <c r="CYJ40" s="2"/>
      <c r="CYK40" s="16"/>
      <c r="CYL40" s="1"/>
      <c r="CYW40" s="17"/>
      <c r="CYX40" s="4"/>
      <c r="CYY40" s="3"/>
      <c r="CYZ40" s="2"/>
      <c r="CZA40" s="16"/>
      <c r="CZB40" s="1"/>
      <c r="CZM40" s="17"/>
      <c r="CZN40" s="4"/>
      <c r="CZO40" s="3"/>
      <c r="CZP40" s="2"/>
      <c r="CZQ40" s="16"/>
      <c r="CZR40" s="1"/>
      <c r="DAC40" s="17"/>
      <c r="DAD40" s="4"/>
      <c r="DAE40" s="3"/>
      <c r="DAF40" s="2"/>
      <c r="DAG40" s="16"/>
      <c r="DAH40" s="1"/>
      <c r="DAS40" s="17"/>
      <c r="DAT40" s="4"/>
      <c r="DAU40" s="3"/>
      <c r="DAV40" s="2"/>
      <c r="DAW40" s="16"/>
      <c r="DAX40" s="1"/>
      <c r="DBI40" s="17"/>
      <c r="DBJ40" s="4"/>
      <c r="DBK40" s="3"/>
      <c r="DBL40" s="2"/>
      <c r="DBM40" s="16"/>
      <c r="DBN40" s="1"/>
      <c r="DBY40" s="17"/>
      <c r="DBZ40" s="4"/>
      <c r="DCA40" s="3"/>
      <c r="DCB40" s="2"/>
      <c r="DCC40" s="16"/>
      <c r="DCD40" s="1"/>
      <c r="DCO40" s="17"/>
      <c r="DCP40" s="4"/>
      <c r="DCQ40" s="3"/>
      <c r="DCR40" s="2"/>
      <c r="DCS40" s="16"/>
      <c r="DCT40" s="1"/>
      <c r="DDE40" s="17"/>
      <c r="DDF40" s="4"/>
      <c r="DDG40" s="3"/>
      <c r="DDH40" s="2"/>
      <c r="DDI40" s="16"/>
      <c r="DDJ40" s="1"/>
      <c r="DDU40" s="17"/>
      <c r="DDV40" s="4"/>
      <c r="DDW40" s="3"/>
      <c r="DDX40" s="2"/>
      <c r="DDY40" s="16"/>
      <c r="DDZ40" s="1"/>
      <c r="DEK40" s="17"/>
      <c r="DEL40" s="4"/>
      <c r="DEM40" s="3"/>
      <c r="DEN40" s="2"/>
      <c r="DEO40" s="16"/>
      <c r="DEP40" s="1"/>
      <c r="DFA40" s="17"/>
      <c r="DFB40" s="4"/>
      <c r="DFC40" s="3"/>
      <c r="DFD40" s="2"/>
      <c r="DFE40" s="16"/>
      <c r="DFF40" s="1"/>
      <c r="DFQ40" s="17"/>
      <c r="DFR40" s="4"/>
      <c r="DFS40" s="3"/>
      <c r="DFT40" s="2"/>
      <c r="DFU40" s="16"/>
      <c r="DFV40" s="1"/>
      <c r="DGG40" s="17"/>
      <c r="DGH40" s="4"/>
      <c r="DGI40" s="3"/>
      <c r="DGJ40" s="2"/>
      <c r="DGK40" s="16"/>
      <c r="DGL40" s="1"/>
      <c r="DGW40" s="17"/>
      <c r="DGX40" s="4"/>
      <c r="DGY40" s="3"/>
      <c r="DGZ40" s="2"/>
      <c r="DHA40" s="16"/>
      <c r="DHB40" s="1"/>
      <c r="DHM40" s="17"/>
      <c r="DHN40" s="4"/>
      <c r="DHO40" s="3"/>
      <c r="DHP40" s="2"/>
      <c r="DHQ40" s="16"/>
      <c r="DHR40" s="1"/>
      <c r="DIC40" s="17"/>
      <c r="DID40" s="4"/>
      <c r="DIE40" s="3"/>
      <c r="DIF40" s="2"/>
      <c r="DIG40" s="16"/>
      <c r="DIH40" s="1"/>
      <c r="DIS40" s="17"/>
      <c r="DIT40" s="4"/>
      <c r="DIU40" s="3"/>
      <c r="DIV40" s="2"/>
      <c r="DIW40" s="16"/>
      <c r="DIX40" s="1"/>
      <c r="DJI40" s="17"/>
      <c r="DJJ40" s="4"/>
      <c r="DJK40" s="3"/>
      <c r="DJL40" s="2"/>
      <c r="DJM40" s="16"/>
      <c r="DJN40" s="1"/>
      <c r="DJY40" s="17"/>
      <c r="DJZ40" s="4"/>
      <c r="DKA40" s="3"/>
      <c r="DKB40" s="2"/>
      <c r="DKC40" s="16"/>
      <c r="DKD40" s="1"/>
      <c r="DKO40" s="17"/>
      <c r="DKP40" s="4"/>
      <c r="DKQ40" s="3"/>
      <c r="DKR40" s="2"/>
      <c r="DKS40" s="16"/>
      <c r="DKT40" s="1"/>
      <c r="DLE40" s="17"/>
      <c r="DLF40" s="4"/>
      <c r="DLG40" s="3"/>
      <c r="DLH40" s="2"/>
      <c r="DLI40" s="16"/>
      <c r="DLJ40" s="1"/>
      <c r="DLU40" s="17"/>
      <c r="DLV40" s="4"/>
      <c r="DLW40" s="3"/>
      <c r="DLX40" s="2"/>
      <c r="DLY40" s="16"/>
      <c r="DLZ40" s="1"/>
      <c r="DMK40" s="17"/>
      <c r="DML40" s="4"/>
      <c r="DMM40" s="3"/>
      <c r="DMN40" s="2"/>
      <c r="DMO40" s="16"/>
      <c r="DMP40" s="1"/>
      <c r="DNA40" s="17"/>
      <c r="DNB40" s="4"/>
      <c r="DNC40" s="3"/>
      <c r="DND40" s="2"/>
      <c r="DNE40" s="16"/>
      <c r="DNF40" s="1"/>
      <c r="DNQ40" s="17"/>
      <c r="DNR40" s="4"/>
      <c r="DNS40" s="3"/>
      <c r="DNT40" s="2"/>
      <c r="DNU40" s="16"/>
      <c r="DNV40" s="1"/>
      <c r="DOG40" s="17"/>
      <c r="DOH40" s="4"/>
      <c r="DOI40" s="3"/>
      <c r="DOJ40" s="2"/>
      <c r="DOK40" s="16"/>
      <c r="DOL40" s="1"/>
      <c r="DOW40" s="17"/>
      <c r="DOX40" s="4"/>
      <c r="DOY40" s="3"/>
      <c r="DOZ40" s="2"/>
      <c r="DPA40" s="16"/>
      <c r="DPB40" s="1"/>
      <c r="DPM40" s="17"/>
      <c r="DPN40" s="4"/>
      <c r="DPO40" s="3"/>
      <c r="DPP40" s="2"/>
      <c r="DPQ40" s="16"/>
      <c r="DPR40" s="1"/>
      <c r="DQC40" s="17"/>
      <c r="DQD40" s="4"/>
      <c r="DQE40" s="3"/>
      <c r="DQF40" s="2"/>
      <c r="DQG40" s="16"/>
      <c r="DQH40" s="1"/>
      <c r="DQS40" s="17"/>
      <c r="DQT40" s="4"/>
      <c r="DQU40" s="3"/>
      <c r="DQV40" s="2"/>
      <c r="DQW40" s="16"/>
      <c r="DQX40" s="1"/>
      <c r="DRI40" s="17"/>
      <c r="DRJ40" s="4"/>
      <c r="DRK40" s="3"/>
      <c r="DRL40" s="2"/>
      <c r="DRM40" s="16"/>
      <c r="DRN40" s="1"/>
      <c r="DRY40" s="17"/>
      <c r="DRZ40" s="4"/>
      <c r="DSA40" s="3"/>
      <c r="DSB40" s="2"/>
      <c r="DSC40" s="16"/>
      <c r="DSD40" s="1"/>
      <c r="DSO40" s="17"/>
      <c r="DSP40" s="4"/>
      <c r="DSQ40" s="3"/>
      <c r="DSR40" s="2"/>
      <c r="DSS40" s="16"/>
      <c r="DST40" s="1"/>
      <c r="DTE40" s="17"/>
      <c r="DTF40" s="4"/>
      <c r="DTG40" s="3"/>
      <c r="DTH40" s="2"/>
      <c r="DTI40" s="16"/>
      <c r="DTJ40" s="1"/>
      <c r="DTU40" s="17"/>
      <c r="DTV40" s="4"/>
      <c r="DTW40" s="3"/>
      <c r="DTX40" s="2"/>
      <c r="DTY40" s="16"/>
      <c r="DTZ40" s="1"/>
      <c r="DUK40" s="17"/>
      <c r="DUL40" s="4"/>
      <c r="DUM40" s="3"/>
      <c r="DUN40" s="2"/>
      <c r="DUO40" s="16"/>
      <c r="DUP40" s="1"/>
      <c r="DVA40" s="17"/>
      <c r="DVB40" s="4"/>
      <c r="DVC40" s="3"/>
      <c r="DVD40" s="2"/>
      <c r="DVE40" s="16"/>
      <c r="DVF40" s="1"/>
      <c r="DVQ40" s="17"/>
      <c r="DVR40" s="4"/>
      <c r="DVS40" s="3"/>
      <c r="DVT40" s="2"/>
      <c r="DVU40" s="16"/>
      <c r="DVV40" s="1"/>
      <c r="DWG40" s="17"/>
      <c r="DWH40" s="4"/>
      <c r="DWI40" s="3"/>
      <c r="DWJ40" s="2"/>
      <c r="DWK40" s="16"/>
      <c r="DWL40" s="1"/>
      <c r="DWW40" s="17"/>
      <c r="DWX40" s="4"/>
      <c r="DWY40" s="3"/>
      <c r="DWZ40" s="2"/>
      <c r="DXA40" s="16"/>
      <c r="DXB40" s="1"/>
      <c r="DXM40" s="17"/>
      <c r="DXN40" s="4"/>
      <c r="DXO40" s="3"/>
      <c r="DXP40" s="2"/>
      <c r="DXQ40" s="16"/>
      <c r="DXR40" s="1"/>
      <c r="DYC40" s="17"/>
      <c r="DYD40" s="4"/>
      <c r="DYE40" s="3"/>
      <c r="DYF40" s="2"/>
      <c r="DYG40" s="16"/>
      <c r="DYH40" s="1"/>
      <c r="DYS40" s="17"/>
      <c r="DYT40" s="4"/>
      <c r="DYU40" s="3"/>
      <c r="DYV40" s="2"/>
      <c r="DYW40" s="16"/>
      <c r="DYX40" s="1"/>
      <c r="DZI40" s="17"/>
      <c r="DZJ40" s="4"/>
      <c r="DZK40" s="3"/>
      <c r="DZL40" s="2"/>
      <c r="DZM40" s="16"/>
      <c r="DZN40" s="1"/>
      <c r="DZY40" s="17"/>
      <c r="DZZ40" s="4"/>
      <c r="EAA40" s="3"/>
      <c r="EAB40" s="2"/>
      <c r="EAC40" s="16"/>
      <c r="EAD40" s="1"/>
      <c r="EAO40" s="17"/>
      <c r="EAP40" s="4"/>
      <c r="EAQ40" s="3"/>
      <c r="EAR40" s="2"/>
      <c r="EAS40" s="16"/>
      <c r="EAT40" s="1"/>
      <c r="EBE40" s="17"/>
      <c r="EBF40" s="4"/>
      <c r="EBG40" s="3"/>
      <c r="EBH40" s="2"/>
      <c r="EBI40" s="16"/>
      <c r="EBJ40" s="1"/>
      <c r="EBU40" s="17"/>
      <c r="EBV40" s="4"/>
      <c r="EBW40" s="3"/>
      <c r="EBX40" s="2"/>
      <c r="EBY40" s="16"/>
      <c r="EBZ40" s="1"/>
      <c r="ECK40" s="17"/>
      <c r="ECL40" s="4"/>
      <c r="ECM40" s="3"/>
      <c r="ECN40" s="2"/>
      <c r="ECO40" s="16"/>
      <c r="ECP40" s="1"/>
      <c r="EDA40" s="17"/>
      <c r="EDB40" s="4"/>
      <c r="EDC40" s="3"/>
      <c r="EDD40" s="2"/>
      <c r="EDE40" s="16"/>
      <c r="EDF40" s="1"/>
      <c r="EDQ40" s="17"/>
      <c r="EDR40" s="4"/>
      <c r="EDS40" s="3"/>
      <c r="EDT40" s="2"/>
      <c r="EDU40" s="16"/>
      <c r="EDV40" s="1"/>
      <c r="EEG40" s="17"/>
      <c r="EEH40" s="4"/>
      <c r="EEI40" s="3"/>
      <c r="EEJ40" s="2"/>
      <c r="EEK40" s="16"/>
      <c r="EEL40" s="1"/>
      <c r="EEW40" s="17"/>
      <c r="EEX40" s="4"/>
      <c r="EEY40" s="3"/>
      <c r="EEZ40" s="2"/>
      <c r="EFA40" s="16"/>
      <c r="EFB40" s="1"/>
      <c r="EFM40" s="17"/>
      <c r="EFN40" s="4"/>
      <c r="EFO40" s="3"/>
      <c r="EFP40" s="2"/>
      <c r="EFQ40" s="16"/>
      <c r="EFR40" s="1"/>
      <c r="EGC40" s="17"/>
      <c r="EGD40" s="4"/>
      <c r="EGE40" s="3"/>
      <c r="EGF40" s="2"/>
      <c r="EGG40" s="16"/>
      <c r="EGH40" s="1"/>
      <c r="EGS40" s="17"/>
      <c r="EGT40" s="4"/>
      <c r="EGU40" s="3"/>
      <c r="EGV40" s="2"/>
      <c r="EGW40" s="16"/>
      <c r="EGX40" s="1"/>
      <c r="EHI40" s="17"/>
      <c r="EHJ40" s="4"/>
      <c r="EHK40" s="3"/>
      <c r="EHL40" s="2"/>
      <c r="EHM40" s="16"/>
      <c r="EHN40" s="1"/>
      <c r="EHY40" s="17"/>
      <c r="EHZ40" s="4"/>
      <c r="EIA40" s="3"/>
      <c r="EIB40" s="2"/>
      <c r="EIC40" s="16"/>
      <c r="EID40" s="1"/>
      <c r="EIO40" s="17"/>
      <c r="EIP40" s="4"/>
      <c r="EIQ40" s="3"/>
      <c r="EIR40" s="2"/>
      <c r="EIS40" s="16"/>
      <c r="EIT40" s="1"/>
      <c r="EJE40" s="17"/>
      <c r="EJF40" s="4"/>
      <c r="EJG40" s="3"/>
      <c r="EJH40" s="2"/>
      <c r="EJI40" s="16"/>
      <c r="EJJ40" s="1"/>
      <c r="EJU40" s="17"/>
      <c r="EJV40" s="4"/>
      <c r="EJW40" s="3"/>
      <c r="EJX40" s="2"/>
      <c r="EJY40" s="16"/>
      <c r="EJZ40" s="1"/>
      <c r="EKK40" s="17"/>
      <c r="EKL40" s="4"/>
      <c r="EKM40" s="3"/>
      <c r="EKN40" s="2"/>
      <c r="EKO40" s="16"/>
      <c r="EKP40" s="1"/>
      <c r="ELA40" s="17"/>
      <c r="ELB40" s="4"/>
      <c r="ELC40" s="3"/>
      <c r="ELD40" s="2"/>
      <c r="ELE40" s="16"/>
      <c r="ELF40" s="1"/>
      <c r="ELQ40" s="17"/>
      <c r="ELR40" s="4"/>
      <c r="ELS40" s="3"/>
      <c r="ELT40" s="2"/>
      <c r="ELU40" s="16"/>
      <c r="ELV40" s="1"/>
      <c r="EMG40" s="17"/>
      <c r="EMH40" s="4"/>
      <c r="EMI40" s="3"/>
      <c r="EMJ40" s="2"/>
      <c r="EMK40" s="16"/>
      <c r="EML40" s="1"/>
      <c r="EMW40" s="17"/>
      <c r="EMX40" s="4"/>
      <c r="EMY40" s="3"/>
      <c r="EMZ40" s="2"/>
      <c r="ENA40" s="16"/>
      <c r="ENB40" s="1"/>
      <c r="ENM40" s="17"/>
      <c r="ENN40" s="4"/>
      <c r="ENO40" s="3"/>
      <c r="ENP40" s="2"/>
      <c r="ENQ40" s="16"/>
      <c r="ENR40" s="1"/>
      <c r="EOC40" s="17"/>
      <c r="EOD40" s="4"/>
      <c r="EOE40" s="3"/>
      <c r="EOF40" s="2"/>
      <c r="EOG40" s="16"/>
      <c r="EOH40" s="1"/>
      <c r="EOS40" s="17"/>
      <c r="EOT40" s="4"/>
      <c r="EOU40" s="3"/>
      <c r="EOV40" s="2"/>
      <c r="EOW40" s="16"/>
      <c r="EOX40" s="1"/>
      <c r="EPI40" s="17"/>
      <c r="EPJ40" s="4"/>
      <c r="EPK40" s="3"/>
      <c r="EPL40" s="2"/>
      <c r="EPM40" s="16"/>
      <c r="EPN40" s="1"/>
      <c r="EPY40" s="17"/>
      <c r="EPZ40" s="4"/>
      <c r="EQA40" s="3"/>
      <c r="EQB40" s="2"/>
      <c r="EQC40" s="16"/>
      <c r="EQD40" s="1"/>
      <c r="EQO40" s="17"/>
      <c r="EQP40" s="4"/>
      <c r="EQQ40" s="3"/>
      <c r="EQR40" s="2"/>
      <c r="EQS40" s="16"/>
      <c r="EQT40" s="1"/>
      <c r="ERE40" s="17"/>
      <c r="ERF40" s="4"/>
      <c r="ERG40" s="3"/>
      <c r="ERH40" s="2"/>
      <c r="ERI40" s="16"/>
      <c r="ERJ40" s="1"/>
      <c r="ERU40" s="17"/>
      <c r="ERV40" s="4"/>
      <c r="ERW40" s="3"/>
      <c r="ERX40" s="2"/>
      <c r="ERY40" s="16"/>
      <c r="ERZ40" s="1"/>
      <c r="ESK40" s="17"/>
      <c r="ESL40" s="4"/>
      <c r="ESM40" s="3"/>
      <c r="ESN40" s="2"/>
      <c r="ESO40" s="16"/>
      <c r="ESP40" s="1"/>
      <c r="ETA40" s="17"/>
      <c r="ETB40" s="4"/>
      <c r="ETC40" s="3"/>
      <c r="ETD40" s="2"/>
      <c r="ETE40" s="16"/>
      <c r="ETF40" s="1"/>
      <c r="ETQ40" s="17"/>
      <c r="ETR40" s="4"/>
      <c r="ETS40" s="3"/>
      <c r="ETT40" s="2"/>
      <c r="ETU40" s="16"/>
      <c r="ETV40" s="1"/>
      <c r="EUG40" s="17"/>
      <c r="EUH40" s="4"/>
      <c r="EUI40" s="3"/>
      <c r="EUJ40" s="2"/>
      <c r="EUK40" s="16"/>
      <c r="EUL40" s="1"/>
      <c r="EUW40" s="17"/>
      <c r="EUX40" s="4"/>
      <c r="EUY40" s="3"/>
      <c r="EUZ40" s="2"/>
      <c r="EVA40" s="16"/>
      <c r="EVB40" s="1"/>
      <c r="EVM40" s="17"/>
      <c r="EVN40" s="4"/>
      <c r="EVO40" s="3"/>
      <c r="EVP40" s="2"/>
      <c r="EVQ40" s="16"/>
      <c r="EVR40" s="1"/>
      <c r="EWC40" s="17"/>
      <c r="EWD40" s="4"/>
      <c r="EWE40" s="3"/>
      <c r="EWF40" s="2"/>
      <c r="EWG40" s="16"/>
      <c r="EWH40" s="1"/>
      <c r="EWS40" s="17"/>
      <c r="EWT40" s="4"/>
      <c r="EWU40" s="3"/>
      <c r="EWV40" s="2"/>
      <c r="EWW40" s="16"/>
      <c r="EWX40" s="1"/>
      <c r="EXI40" s="17"/>
      <c r="EXJ40" s="4"/>
      <c r="EXK40" s="3"/>
      <c r="EXL40" s="2"/>
      <c r="EXM40" s="16"/>
      <c r="EXN40" s="1"/>
      <c r="EXY40" s="17"/>
      <c r="EXZ40" s="4"/>
      <c r="EYA40" s="3"/>
      <c r="EYB40" s="2"/>
      <c r="EYC40" s="16"/>
      <c r="EYD40" s="1"/>
      <c r="EYO40" s="17"/>
      <c r="EYP40" s="4"/>
      <c r="EYQ40" s="3"/>
      <c r="EYR40" s="2"/>
      <c r="EYS40" s="16"/>
      <c r="EYT40" s="1"/>
      <c r="EZE40" s="17"/>
      <c r="EZF40" s="4"/>
      <c r="EZG40" s="3"/>
      <c r="EZH40" s="2"/>
      <c r="EZI40" s="16"/>
      <c r="EZJ40" s="1"/>
      <c r="EZU40" s="17"/>
      <c r="EZV40" s="4"/>
      <c r="EZW40" s="3"/>
      <c r="EZX40" s="2"/>
      <c r="EZY40" s="16"/>
      <c r="EZZ40" s="1"/>
      <c r="FAK40" s="17"/>
      <c r="FAL40" s="4"/>
      <c r="FAM40" s="3"/>
      <c r="FAN40" s="2"/>
      <c r="FAO40" s="16"/>
      <c r="FAP40" s="1"/>
      <c r="FBA40" s="17"/>
      <c r="FBB40" s="4"/>
      <c r="FBC40" s="3"/>
      <c r="FBD40" s="2"/>
      <c r="FBE40" s="16"/>
      <c r="FBF40" s="1"/>
      <c r="FBQ40" s="17"/>
      <c r="FBR40" s="4"/>
      <c r="FBS40" s="3"/>
      <c r="FBT40" s="2"/>
      <c r="FBU40" s="16"/>
      <c r="FBV40" s="1"/>
      <c r="FCG40" s="17"/>
      <c r="FCH40" s="4"/>
      <c r="FCI40" s="3"/>
      <c r="FCJ40" s="2"/>
      <c r="FCK40" s="16"/>
      <c r="FCL40" s="1"/>
      <c r="FCW40" s="17"/>
      <c r="FCX40" s="4"/>
      <c r="FCY40" s="3"/>
      <c r="FCZ40" s="2"/>
      <c r="FDA40" s="16"/>
      <c r="FDB40" s="1"/>
      <c r="FDM40" s="17"/>
      <c r="FDN40" s="4"/>
      <c r="FDO40" s="3"/>
      <c r="FDP40" s="2"/>
      <c r="FDQ40" s="16"/>
      <c r="FDR40" s="1"/>
      <c r="FEC40" s="17"/>
      <c r="FED40" s="4"/>
      <c r="FEE40" s="3"/>
      <c r="FEF40" s="2"/>
      <c r="FEG40" s="16"/>
      <c r="FEH40" s="1"/>
      <c r="FES40" s="17"/>
      <c r="FET40" s="4"/>
      <c r="FEU40" s="3"/>
      <c r="FEV40" s="2"/>
      <c r="FEW40" s="16"/>
      <c r="FEX40" s="1"/>
      <c r="FFI40" s="17"/>
      <c r="FFJ40" s="4"/>
      <c r="FFK40" s="3"/>
      <c r="FFL40" s="2"/>
      <c r="FFM40" s="16"/>
      <c r="FFN40" s="1"/>
      <c r="FFY40" s="17"/>
      <c r="FFZ40" s="4"/>
      <c r="FGA40" s="3"/>
      <c r="FGB40" s="2"/>
      <c r="FGC40" s="16"/>
      <c r="FGD40" s="1"/>
      <c r="FGO40" s="17"/>
      <c r="FGP40" s="4"/>
      <c r="FGQ40" s="3"/>
      <c r="FGR40" s="2"/>
      <c r="FGS40" s="16"/>
      <c r="FGT40" s="1"/>
      <c r="FHE40" s="17"/>
      <c r="FHF40" s="4"/>
      <c r="FHG40" s="3"/>
      <c r="FHH40" s="2"/>
      <c r="FHI40" s="16"/>
      <c r="FHJ40" s="1"/>
      <c r="FHU40" s="17"/>
      <c r="FHV40" s="4"/>
      <c r="FHW40" s="3"/>
      <c r="FHX40" s="2"/>
      <c r="FHY40" s="16"/>
      <c r="FHZ40" s="1"/>
      <c r="FIK40" s="17"/>
      <c r="FIL40" s="4"/>
      <c r="FIM40" s="3"/>
      <c r="FIN40" s="2"/>
      <c r="FIO40" s="16"/>
      <c r="FIP40" s="1"/>
      <c r="FJA40" s="17"/>
      <c r="FJB40" s="4"/>
      <c r="FJC40" s="3"/>
      <c r="FJD40" s="2"/>
      <c r="FJE40" s="16"/>
      <c r="FJF40" s="1"/>
      <c r="FJQ40" s="17"/>
      <c r="FJR40" s="4"/>
      <c r="FJS40" s="3"/>
      <c r="FJT40" s="2"/>
      <c r="FJU40" s="16"/>
      <c r="FJV40" s="1"/>
      <c r="FKG40" s="17"/>
      <c r="FKH40" s="4"/>
      <c r="FKI40" s="3"/>
      <c r="FKJ40" s="2"/>
      <c r="FKK40" s="16"/>
      <c r="FKL40" s="1"/>
      <c r="FKW40" s="17"/>
      <c r="FKX40" s="4"/>
      <c r="FKY40" s="3"/>
      <c r="FKZ40" s="2"/>
      <c r="FLA40" s="16"/>
      <c r="FLB40" s="1"/>
      <c r="FLM40" s="17"/>
      <c r="FLN40" s="4"/>
      <c r="FLO40" s="3"/>
      <c r="FLP40" s="2"/>
      <c r="FLQ40" s="16"/>
      <c r="FLR40" s="1"/>
      <c r="FMC40" s="17"/>
      <c r="FMD40" s="4"/>
      <c r="FME40" s="3"/>
      <c r="FMF40" s="2"/>
      <c r="FMG40" s="16"/>
      <c r="FMH40" s="1"/>
      <c r="FMS40" s="17"/>
      <c r="FMT40" s="4"/>
      <c r="FMU40" s="3"/>
      <c r="FMV40" s="2"/>
      <c r="FMW40" s="16"/>
      <c r="FMX40" s="1"/>
      <c r="FNI40" s="17"/>
      <c r="FNJ40" s="4"/>
      <c r="FNK40" s="3"/>
      <c r="FNL40" s="2"/>
      <c r="FNM40" s="16"/>
      <c r="FNN40" s="1"/>
      <c r="FNY40" s="17"/>
      <c r="FNZ40" s="4"/>
      <c r="FOA40" s="3"/>
      <c r="FOB40" s="2"/>
      <c r="FOC40" s="16"/>
      <c r="FOD40" s="1"/>
      <c r="FOO40" s="17"/>
      <c r="FOP40" s="4"/>
      <c r="FOQ40" s="3"/>
      <c r="FOR40" s="2"/>
      <c r="FOS40" s="16"/>
      <c r="FOT40" s="1"/>
      <c r="FPE40" s="17"/>
      <c r="FPF40" s="4"/>
      <c r="FPG40" s="3"/>
      <c r="FPH40" s="2"/>
      <c r="FPI40" s="16"/>
      <c r="FPJ40" s="1"/>
      <c r="FPU40" s="17"/>
      <c r="FPV40" s="4"/>
      <c r="FPW40" s="3"/>
      <c r="FPX40" s="2"/>
      <c r="FPY40" s="16"/>
      <c r="FPZ40" s="1"/>
      <c r="FQK40" s="17"/>
      <c r="FQL40" s="4"/>
      <c r="FQM40" s="3"/>
      <c r="FQN40" s="2"/>
      <c r="FQO40" s="16"/>
      <c r="FQP40" s="1"/>
      <c r="FRA40" s="17"/>
      <c r="FRB40" s="4"/>
      <c r="FRC40" s="3"/>
      <c r="FRD40" s="2"/>
      <c r="FRE40" s="16"/>
      <c r="FRF40" s="1"/>
      <c r="FRQ40" s="17"/>
      <c r="FRR40" s="4"/>
      <c r="FRS40" s="3"/>
      <c r="FRT40" s="2"/>
      <c r="FRU40" s="16"/>
      <c r="FRV40" s="1"/>
      <c r="FSG40" s="17"/>
      <c r="FSH40" s="4"/>
      <c r="FSI40" s="3"/>
      <c r="FSJ40" s="2"/>
      <c r="FSK40" s="16"/>
      <c r="FSL40" s="1"/>
      <c r="FSW40" s="17"/>
      <c r="FSX40" s="4"/>
      <c r="FSY40" s="3"/>
      <c r="FSZ40" s="2"/>
      <c r="FTA40" s="16"/>
      <c r="FTB40" s="1"/>
      <c r="FTM40" s="17"/>
      <c r="FTN40" s="4"/>
      <c r="FTO40" s="3"/>
      <c r="FTP40" s="2"/>
      <c r="FTQ40" s="16"/>
      <c r="FTR40" s="1"/>
      <c r="FUC40" s="17"/>
      <c r="FUD40" s="4"/>
      <c r="FUE40" s="3"/>
      <c r="FUF40" s="2"/>
      <c r="FUG40" s="16"/>
      <c r="FUH40" s="1"/>
      <c r="FUS40" s="17"/>
      <c r="FUT40" s="4"/>
      <c r="FUU40" s="3"/>
      <c r="FUV40" s="2"/>
      <c r="FUW40" s="16"/>
      <c r="FUX40" s="1"/>
      <c r="FVI40" s="17"/>
      <c r="FVJ40" s="4"/>
      <c r="FVK40" s="3"/>
      <c r="FVL40" s="2"/>
      <c r="FVM40" s="16"/>
      <c r="FVN40" s="1"/>
      <c r="FVY40" s="17"/>
      <c r="FVZ40" s="4"/>
      <c r="FWA40" s="3"/>
      <c r="FWB40" s="2"/>
      <c r="FWC40" s="16"/>
      <c r="FWD40" s="1"/>
      <c r="FWO40" s="17"/>
      <c r="FWP40" s="4"/>
      <c r="FWQ40" s="3"/>
      <c r="FWR40" s="2"/>
      <c r="FWS40" s="16"/>
      <c r="FWT40" s="1"/>
      <c r="FXE40" s="17"/>
      <c r="FXF40" s="4"/>
      <c r="FXG40" s="3"/>
      <c r="FXH40" s="2"/>
      <c r="FXI40" s="16"/>
      <c r="FXJ40" s="1"/>
      <c r="FXU40" s="17"/>
      <c r="FXV40" s="4"/>
      <c r="FXW40" s="3"/>
      <c r="FXX40" s="2"/>
      <c r="FXY40" s="16"/>
      <c r="FXZ40" s="1"/>
      <c r="FYK40" s="17"/>
      <c r="FYL40" s="4"/>
      <c r="FYM40" s="3"/>
      <c r="FYN40" s="2"/>
      <c r="FYO40" s="16"/>
      <c r="FYP40" s="1"/>
      <c r="FZA40" s="17"/>
      <c r="FZB40" s="4"/>
      <c r="FZC40" s="3"/>
      <c r="FZD40" s="2"/>
      <c r="FZE40" s="16"/>
      <c r="FZF40" s="1"/>
      <c r="FZQ40" s="17"/>
      <c r="FZR40" s="4"/>
      <c r="FZS40" s="3"/>
      <c r="FZT40" s="2"/>
      <c r="FZU40" s="16"/>
      <c r="FZV40" s="1"/>
      <c r="GAG40" s="17"/>
      <c r="GAH40" s="4"/>
      <c r="GAI40" s="3"/>
      <c r="GAJ40" s="2"/>
      <c r="GAK40" s="16"/>
      <c r="GAL40" s="1"/>
      <c r="GAW40" s="17"/>
      <c r="GAX40" s="4"/>
      <c r="GAY40" s="3"/>
      <c r="GAZ40" s="2"/>
      <c r="GBA40" s="16"/>
      <c r="GBB40" s="1"/>
      <c r="GBM40" s="17"/>
      <c r="GBN40" s="4"/>
      <c r="GBO40" s="3"/>
      <c r="GBP40" s="2"/>
      <c r="GBQ40" s="16"/>
      <c r="GBR40" s="1"/>
      <c r="GCC40" s="17"/>
      <c r="GCD40" s="4"/>
      <c r="GCE40" s="3"/>
      <c r="GCF40" s="2"/>
      <c r="GCG40" s="16"/>
      <c r="GCH40" s="1"/>
      <c r="GCS40" s="17"/>
      <c r="GCT40" s="4"/>
      <c r="GCU40" s="3"/>
      <c r="GCV40" s="2"/>
      <c r="GCW40" s="16"/>
      <c r="GCX40" s="1"/>
      <c r="GDI40" s="17"/>
      <c r="GDJ40" s="4"/>
      <c r="GDK40" s="3"/>
      <c r="GDL40" s="2"/>
      <c r="GDM40" s="16"/>
      <c r="GDN40" s="1"/>
      <c r="GDY40" s="17"/>
      <c r="GDZ40" s="4"/>
      <c r="GEA40" s="3"/>
      <c r="GEB40" s="2"/>
      <c r="GEC40" s="16"/>
      <c r="GED40" s="1"/>
      <c r="GEO40" s="17"/>
      <c r="GEP40" s="4"/>
      <c r="GEQ40" s="3"/>
      <c r="GER40" s="2"/>
      <c r="GES40" s="16"/>
      <c r="GET40" s="1"/>
      <c r="GFE40" s="17"/>
      <c r="GFF40" s="4"/>
      <c r="GFG40" s="3"/>
      <c r="GFH40" s="2"/>
      <c r="GFI40" s="16"/>
      <c r="GFJ40" s="1"/>
      <c r="GFU40" s="17"/>
      <c r="GFV40" s="4"/>
      <c r="GFW40" s="3"/>
      <c r="GFX40" s="2"/>
      <c r="GFY40" s="16"/>
      <c r="GFZ40" s="1"/>
      <c r="GGK40" s="17"/>
      <c r="GGL40" s="4"/>
      <c r="GGM40" s="3"/>
      <c r="GGN40" s="2"/>
      <c r="GGO40" s="16"/>
      <c r="GGP40" s="1"/>
      <c r="GHA40" s="17"/>
      <c r="GHB40" s="4"/>
      <c r="GHC40" s="3"/>
      <c r="GHD40" s="2"/>
      <c r="GHE40" s="16"/>
      <c r="GHF40" s="1"/>
      <c r="GHQ40" s="17"/>
      <c r="GHR40" s="4"/>
      <c r="GHS40" s="3"/>
      <c r="GHT40" s="2"/>
      <c r="GHU40" s="16"/>
      <c r="GHV40" s="1"/>
      <c r="GIG40" s="17"/>
      <c r="GIH40" s="4"/>
      <c r="GII40" s="3"/>
      <c r="GIJ40" s="2"/>
      <c r="GIK40" s="16"/>
      <c r="GIL40" s="1"/>
      <c r="GIW40" s="17"/>
      <c r="GIX40" s="4"/>
      <c r="GIY40" s="3"/>
      <c r="GIZ40" s="2"/>
      <c r="GJA40" s="16"/>
      <c r="GJB40" s="1"/>
      <c r="GJM40" s="17"/>
      <c r="GJN40" s="4"/>
      <c r="GJO40" s="3"/>
      <c r="GJP40" s="2"/>
      <c r="GJQ40" s="16"/>
      <c r="GJR40" s="1"/>
      <c r="GKC40" s="17"/>
      <c r="GKD40" s="4"/>
      <c r="GKE40" s="3"/>
      <c r="GKF40" s="2"/>
      <c r="GKG40" s="16"/>
      <c r="GKH40" s="1"/>
      <c r="GKS40" s="17"/>
      <c r="GKT40" s="4"/>
      <c r="GKU40" s="3"/>
      <c r="GKV40" s="2"/>
      <c r="GKW40" s="16"/>
      <c r="GKX40" s="1"/>
      <c r="GLI40" s="17"/>
      <c r="GLJ40" s="4"/>
      <c r="GLK40" s="3"/>
      <c r="GLL40" s="2"/>
      <c r="GLM40" s="16"/>
      <c r="GLN40" s="1"/>
      <c r="GLY40" s="17"/>
      <c r="GLZ40" s="4"/>
      <c r="GMA40" s="3"/>
      <c r="GMB40" s="2"/>
      <c r="GMC40" s="16"/>
      <c r="GMD40" s="1"/>
      <c r="GMO40" s="17"/>
      <c r="GMP40" s="4"/>
      <c r="GMQ40" s="3"/>
      <c r="GMR40" s="2"/>
      <c r="GMS40" s="16"/>
      <c r="GMT40" s="1"/>
      <c r="GNE40" s="17"/>
      <c r="GNF40" s="4"/>
      <c r="GNG40" s="3"/>
      <c r="GNH40" s="2"/>
      <c r="GNI40" s="16"/>
      <c r="GNJ40" s="1"/>
      <c r="GNU40" s="17"/>
      <c r="GNV40" s="4"/>
      <c r="GNW40" s="3"/>
      <c r="GNX40" s="2"/>
      <c r="GNY40" s="16"/>
      <c r="GNZ40" s="1"/>
      <c r="GOK40" s="17"/>
      <c r="GOL40" s="4"/>
      <c r="GOM40" s="3"/>
      <c r="GON40" s="2"/>
      <c r="GOO40" s="16"/>
      <c r="GOP40" s="1"/>
      <c r="GPA40" s="17"/>
      <c r="GPB40" s="4"/>
      <c r="GPC40" s="3"/>
      <c r="GPD40" s="2"/>
      <c r="GPE40" s="16"/>
      <c r="GPF40" s="1"/>
      <c r="GPQ40" s="17"/>
      <c r="GPR40" s="4"/>
      <c r="GPS40" s="3"/>
      <c r="GPT40" s="2"/>
      <c r="GPU40" s="16"/>
      <c r="GPV40" s="1"/>
      <c r="GQG40" s="17"/>
      <c r="GQH40" s="4"/>
      <c r="GQI40" s="3"/>
      <c r="GQJ40" s="2"/>
      <c r="GQK40" s="16"/>
      <c r="GQL40" s="1"/>
      <c r="GQW40" s="17"/>
      <c r="GQX40" s="4"/>
      <c r="GQY40" s="3"/>
      <c r="GQZ40" s="2"/>
      <c r="GRA40" s="16"/>
      <c r="GRB40" s="1"/>
      <c r="GRM40" s="17"/>
      <c r="GRN40" s="4"/>
      <c r="GRO40" s="3"/>
      <c r="GRP40" s="2"/>
      <c r="GRQ40" s="16"/>
      <c r="GRR40" s="1"/>
      <c r="GSC40" s="17"/>
      <c r="GSD40" s="4"/>
      <c r="GSE40" s="3"/>
      <c r="GSF40" s="2"/>
      <c r="GSG40" s="16"/>
      <c r="GSH40" s="1"/>
      <c r="GSS40" s="17"/>
      <c r="GST40" s="4"/>
      <c r="GSU40" s="3"/>
      <c r="GSV40" s="2"/>
      <c r="GSW40" s="16"/>
      <c r="GSX40" s="1"/>
      <c r="GTI40" s="17"/>
      <c r="GTJ40" s="4"/>
      <c r="GTK40" s="3"/>
      <c r="GTL40" s="2"/>
      <c r="GTM40" s="16"/>
      <c r="GTN40" s="1"/>
      <c r="GTY40" s="17"/>
      <c r="GTZ40" s="4"/>
      <c r="GUA40" s="3"/>
      <c r="GUB40" s="2"/>
      <c r="GUC40" s="16"/>
      <c r="GUD40" s="1"/>
      <c r="GUO40" s="17"/>
      <c r="GUP40" s="4"/>
      <c r="GUQ40" s="3"/>
      <c r="GUR40" s="2"/>
      <c r="GUS40" s="16"/>
      <c r="GUT40" s="1"/>
      <c r="GVE40" s="17"/>
      <c r="GVF40" s="4"/>
      <c r="GVG40" s="3"/>
      <c r="GVH40" s="2"/>
      <c r="GVI40" s="16"/>
      <c r="GVJ40" s="1"/>
      <c r="GVU40" s="17"/>
      <c r="GVV40" s="4"/>
      <c r="GVW40" s="3"/>
      <c r="GVX40" s="2"/>
      <c r="GVY40" s="16"/>
      <c r="GVZ40" s="1"/>
      <c r="GWK40" s="17"/>
      <c r="GWL40" s="4"/>
      <c r="GWM40" s="3"/>
      <c r="GWN40" s="2"/>
      <c r="GWO40" s="16"/>
      <c r="GWP40" s="1"/>
      <c r="GXA40" s="17"/>
      <c r="GXB40" s="4"/>
      <c r="GXC40" s="3"/>
      <c r="GXD40" s="2"/>
      <c r="GXE40" s="16"/>
      <c r="GXF40" s="1"/>
      <c r="GXQ40" s="17"/>
      <c r="GXR40" s="4"/>
      <c r="GXS40" s="3"/>
      <c r="GXT40" s="2"/>
      <c r="GXU40" s="16"/>
      <c r="GXV40" s="1"/>
      <c r="GYG40" s="17"/>
      <c r="GYH40" s="4"/>
      <c r="GYI40" s="3"/>
      <c r="GYJ40" s="2"/>
      <c r="GYK40" s="16"/>
      <c r="GYL40" s="1"/>
      <c r="GYW40" s="17"/>
      <c r="GYX40" s="4"/>
      <c r="GYY40" s="3"/>
      <c r="GYZ40" s="2"/>
      <c r="GZA40" s="16"/>
      <c r="GZB40" s="1"/>
      <c r="GZM40" s="17"/>
      <c r="GZN40" s="4"/>
      <c r="GZO40" s="3"/>
      <c r="GZP40" s="2"/>
      <c r="GZQ40" s="16"/>
      <c r="GZR40" s="1"/>
      <c r="HAC40" s="17"/>
      <c r="HAD40" s="4"/>
      <c r="HAE40" s="3"/>
      <c r="HAF40" s="2"/>
      <c r="HAG40" s="16"/>
      <c r="HAH40" s="1"/>
      <c r="HAS40" s="17"/>
      <c r="HAT40" s="4"/>
      <c r="HAU40" s="3"/>
      <c r="HAV40" s="2"/>
      <c r="HAW40" s="16"/>
      <c r="HAX40" s="1"/>
      <c r="HBI40" s="17"/>
      <c r="HBJ40" s="4"/>
      <c r="HBK40" s="3"/>
      <c r="HBL40" s="2"/>
      <c r="HBM40" s="16"/>
      <c r="HBN40" s="1"/>
      <c r="HBY40" s="17"/>
      <c r="HBZ40" s="4"/>
      <c r="HCA40" s="3"/>
      <c r="HCB40" s="2"/>
      <c r="HCC40" s="16"/>
      <c r="HCD40" s="1"/>
      <c r="HCO40" s="17"/>
      <c r="HCP40" s="4"/>
      <c r="HCQ40" s="3"/>
      <c r="HCR40" s="2"/>
      <c r="HCS40" s="16"/>
      <c r="HCT40" s="1"/>
      <c r="HDE40" s="17"/>
      <c r="HDF40" s="4"/>
      <c r="HDG40" s="3"/>
      <c r="HDH40" s="2"/>
      <c r="HDI40" s="16"/>
      <c r="HDJ40" s="1"/>
      <c r="HDU40" s="17"/>
      <c r="HDV40" s="4"/>
      <c r="HDW40" s="3"/>
      <c r="HDX40" s="2"/>
      <c r="HDY40" s="16"/>
      <c r="HDZ40" s="1"/>
      <c r="HEK40" s="17"/>
      <c r="HEL40" s="4"/>
      <c r="HEM40" s="3"/>
      <c r="HEN40" s="2"/>
      <c r="HEO40" s="16"/>
      <c r="HEP40" s="1"/>
      <c r="HFA40" s="17"/>
      <c r="HFB40" s="4"/>
      <c r="HFC40" s="3"/>
      <c r="HFD40" s="2"/>
      <c r="HFE40" s="16"/>
      <c r="HFF40" s="1"/>
      <c r="HFQ40" s="17"/>
      <c r="HFR40" s="4"/>
      <c r="HFS40" s="3"/>
      <c r="HFT40" s="2"/>
      <c r="HFU40" s="16"/>
      <c r="HFV40" s="1"/>
      <c r="HGG40" s="17"/>
      <c r="HGH40" s="4"/>
      <c r="HGI40" s="3"/>
      <c r="HGJ40" s="2"/>
      <c r="HGK40" s="16"/>
      <c r="HGL40" s="1"/>
      <c r="HGW40" s="17"/>
      <c r="HGX40" s="4"/>
      <c r="HGY40" s="3"/>
      <c r="HGZ40" s="2"/>
      <c r="HHA40" s="16"/>
      <c r="HHB40" s="1"/>
      <c r="HHM40" s="17"/>
      <c r="HHN40" s="4"/>
      <c r="HHO40" s="3"/>
      <c r="HHP40" s="2"/>
      <c r="HHQ40" s="16"/>
      <c r="HHR40" s="1"/>
      <c r="HIC40" s="17"/>
      <c r="HID40" s="4"/>
      <c r="HIE40" s="3"/>
      <c r="HIF40" s="2"/>
      <c r="HIG40" s="16"/>
      <c r="HIH40" s="1"/>
      <c r="HIS40" s="17"/>
      <c r="HIT40" s="4"/>
      <c r="HIU40" s="3"/>
      <c r="HIV40" s="2"/>
      <c r="HIW40" s="16"/>
      <c r="HIX40" s="1"/>
      <c r="HJI40" s="17"/>
      <c r="HJJ40" s="4"/>
      <c r="HJK40" s="3"/>
      <c r="HJL40" s="2"/>
      <c r="HJM40" s="16"/>
      <c r="HJN40" s="1"/>
      <c r="HJY40" s="17"/>
      <c r="HJZ40" s="4"/>
      <c r="HKA40" s="3"/>
      <c r="HKB40" s="2"/>
      <c r="HKC40" s="16"/>
      <c r="HKD40" s="1"/>
      <c r="HKO40" s="17"/>
      <c r="HKP40" s="4"/>
      <c r="HKQ40" s="3"/>
      <c r="HKR40" s="2"/>
      <c r="HKS40" s="16"/>
      <c r="HKT40" s="1"/>
      <c r="HLE40" s="17"/>
      <c r="HLF40" s="4"/>
      <c r="HLG40" s="3"/>
      <c r="HLH40" s="2"/>
      <c r="HLI40" s="16"/>
      <c r="HLJ40" s="1"/>
      <c r="HLU40" s="17"/>
      <c r="HLV40" s="4"/>
      <c r="HLW40" s="3"/>
      <c r="HLX40" s="2"/>
      <c r="HLY40" s="16"/>
      <c r="HLZ40" s="1"/>
      <c r="HMK40" s="17"/>
      <c r="HML40" s="4"/>
      <c r="HMM40" s="3"/>
      <c r="HMN40" s="2"/>
      <c r="HMO40" s="16"/>
      <c r="HMP40" s="1"/>
      <c r="HNA40" s="17"/>
      <c r="HNB40" s="4"/>
      <c r="HNC40" s="3"/>
      <c r="HND40" s="2"/>
      <c r="HNE40" s="16"/>
      <c r="HNF40" s="1"/>
      <c r="HNQ40" s="17"/>
      <c r="HNR40" s="4"/>
      <c r="HNS40" s="3"/>
      <c r="HNT40" s="2"/>
      <c r="HNU40" s="16"/>
      <c r="HNV40" s="1"/>
      <c r="HOG40" s="17"/>
      <c r="HOH40" s="4"/>
      <c r="HOI40" s="3"/>
      <c r="HOJ40" s="2"/>
      <c r="HOK40" s="16"/>
      <c r="HOL40" s="1"/>
      <c r="HOW40" s="17"/>
      <c r="HOX40" s="4"/>
      <c r="HOY40" s="3"/>
      <c r="HOZ40" s="2"/>
      <c r="HPA40" s="16"/>
      <c r="HPB40" s="1"/>
      <c r="HPM40" s="17"/>
      <c r="HPN40" s="4"/>
      <c r="HPO40" s="3"/>
      <c r="HPP40" s="2"/>
      <c r="HPQ40" s="16"/>
      <c r="HPR40" s="1"/>
      <c r="HQC40" s="17"/>
      <c r="HQD40" s="4"/>
      <c r="HQE40" s="3"/>
      <c r="HQF40" s="2"/>
      <c r="HQG40" s="16"/>
      <c r="HQH40" s="1"/>
      <c r="HQS40" s="17"/>
      <c r="HQT40" s="4"/>
      <c r="HQU40" s="3"/>
      <c r="HQV40" s="2"/>
      <c r="HQW40" s="16"/>
      <c r="HQX40" s="1"/>
      <c r="HRI40" s="17"/>
      <c r="HRJ40" s="4"/>
      <c r="HRK40" s="3"/>
      <c r="HRL40" s="2"/>
      <c r="HRM40" s="16"/>
      <c r="HRN40" s="1"/>
      <c r="HRY40" s="17"/>
      <c r="HRZ40" s="4"/>
      <c r="HSA40" s="3"/>
      <c r="HSB40" s="2"/>
      <c r="HSC40" s="16"/>
      <c r="HSD40" s="1"/>
      <c r="HSO40" s="17"/>
      <c r="HSP40" s="4"/>
      <c r="HSQ40" s="3"/>
      <c r="HSR40" s="2"/>
      <c r="HSS40" s="16"/>
      <c r="HST40" s="1"/>
      <c r="HTE40" s="17"/>
      <c r="HTF40" s="4"/>
      <c r="HTG40" s="3"/>
      <c r="HTH40" s="2"/>
      <c r="HTI40" s="16"/>
      <c r="HTJ40" s="1"/>
      <c r="HTU40" s="17"/>
      <c r="HTV40" s="4"/>
      <c r="HTW40" s="3"/>
      <c r="HTX40" s="2"/>
      <c r="HTY40" s="16"/>
      <c r="HTZ40" s="1"/>
      <c r="HUK40" s="17"/>
      <c r="HUL40" s="4"/>
      <c r="HUM40" s="3"/>
      <c r="HUN40" s="2"/>
      <c r="HUO40" s="16"/>
      <c r="HUP40" s="1"/>
      <c r="HVA40" s="17"/>
      <c r="HVB40" s="4"/>
      <c r="HVC40" s="3"/>
      <c r="HVD40" s="2"/>
      <c r="HVE40" s="16"/>
      <c r="HVF40" s="1"/>
      <c r="HVQ40" s="17"/>
      <c r="HVR40" s="4"/>
      <c r="HVS40" s="3"/>
      <c r="HVT40" s="2"/>
      <c r="HVU40" s="16"/>
      <c r="HVV40" s="1"/>
      <c r="HWG40" s="17"/>
      <c r="HWH40" s="4"/>
      <c r="HWI40" s="3"/>
      <c r="HWJ40" s="2"/>
      <c r="HWK40" s="16"/>
      <c r="HWL40" s="1"/>
      <c r="HWW40" s="17"/>
      <c r="HWX40" s="4"/>
      <c r="HWY40" s="3"/>
      <c r="HWZ40" s="2"/>
      <c r="HXA40" s="16"/>
      <c r="HXB40" s="1"/>
      <c r="HXM40" s="17"/>
      <c r="HXN40" s="4"/>
      <c r="HXO40" s="3"/>
      <c r="HXP40" s="2"/>
      <c r="HXQ40" s="16"/>
      <c r="HXR40" s="1"/>
      <c r="HYC40" s="17"/>
      <c r="HYD40" s="4"/>
      <c r="HYE40" s="3"/>
      <c r="HYF40" s="2"/>
      <c r="HYG40" s="16"/>
      <c r="HYH40" s="1"/>
      <c r="HYS40" s="17"/>
      <c r="HYT40" s="4"/>
      <c r="HYU40" s="3"/>
      <c r="HYV40" s="2"/>
      <c r="HYW40" s="16"/>
      <c r="HYX40" s="1"/>
      <c r="HZI40" s="17"/>
      <c r="HZJ40" s="4"/>
      <c r="HZK40" s="3"/>
      <c r="HZL40" s="2"/>
      <c r="HZM40" s="16"/>
      <c r="HZN40" s="1"/>
      <c r="HZY40" s="17"/>
      <c r="HZZ40" s="4"/>
      <c r="IAA40" s="3"/>
      <c r="IAB40" s="2"/>
      <c r="IAC40" s="16"/>
      <c r="IAD40" s="1"/>
      <c r="IAO40" s="17"/>
      <c r="IAP40" s="4"/>
      <c r="IAQ40" s="3"/>
      <c r="IAR40" s="2"/>
      <c r="IAS40" s="16"/>
      <c r="IAT40" s="1"/>
      <c r="IBE40" s="17"/>
      <c r="IBF40" s="4"/>
      <c r="IBG40" s="3"/>
      <c r="IBH40" s="2"/>
      <c r="IBI40" s="16"/>
      <c r="IBJ40" s="1"/>
      <c r="IBU40" s="17"/>
      <c r="IBV40" s="4"/>
      <c r="IBW40" s="3"/>
      <c r="IBX40" s="2"/>
      <c r="IBY40" s="16"/>
      <c r="IBZ40" s="1"/>
      <c r="ICK40" s="17"/>
      <c r="ICL40" s="4"/>
      <c r="ICM40" s="3"/>
      <c r="ICN40" s="2"/>
      <c r="ICO40" s="16"/>
      <c r="ICP40" s="1"/>
      <c r="IDA40" s="17"/>
      <c r="IDB40" s="4"/>
      <c r="IDC40" s="3"/>
      <c r="IDD40" s="2"/>
      <c r="IDE40" s="16"/>
      <c r="IDF40" s="1"/>
      <c r="IDQ40" s="17"/>
      <c r="IDR40" s="4"/>
      <c r="IDS40" s="3"/>
      <c r="IDT40" s="2"/>
      <c r="IDU40" s="16"/>
      <c r="IDV40" s="1"/>
      <c r="IEG40" s="17"/>
      <c r="IEH40" s="4"/>
      <c r="IEI40" s="3"/>
      <c r="IEJ40" s="2"/>
      <c r="IEK40" s="16"/>
      <c r="IEL40" s="1"/>
      <c r="IEW40" s="17"/>
      <c r="IEX40" s="4"/>
      <c r="IEY40" s="3"/>
      <c r="IEZ40" s="2"/>
      <c r="IFA40" s="16"/>
      <c r="IFB40" s="1"/>
      <c r="IFM40" s="17"/>
      <c r="IFN40" s="4"/>
      <c r="IFO40" s="3"/>
      <c r="IFP40" s="2"/>
      <c r="IFQ40" s="16"/>
      <c r="IFR40" s="1"/>
      <c r="IGC40" s="17"/>
      <c r="IGD40" s="4"/>
      <c r="IGE40" s="3"/>
      <c r="IGF40" s="2"/>
      <c r="IGG40" s="16"/>
      <c r="IGH40" s="1"/>
      <c r="IGS40" s="17"/>
      <c r="IGT40" s="4"/>
      <c r="IGU40" s="3"/>
      <c r="IGV40" s="2"/>
      <c r="IGW40" s="16"/>
      <c r="IGX40" s="1"/>
      <c r="IHI40" s="17"/>
      <c r="IHJ40" s="4"/>
      <c r="IHK40" s="3"/>
      <c r="IHL40" s="2"/>
      <c r="IHM40" s="16"/>
      <c r="IHN40" s="1"/>
      <c r="IHY40" s="17"/>
      <c r="IHZ40" s="4"/>
      <c r="IIA40" s="3"/>
      <c r="IIB40" s="2"/>
      <c r="IIC40" s="16"/>
      <c r="IID40" s="1"/>
      <c r="IIO40" s="17"/>
      <c r="IIP40" s="4"/>
      <c r="IIQ40" s="3"/>
      <c r="IIR40" s="2"/>
      <c r="IIS40" s="16"/>
      <c r="IIT40" s="1"/>
      <c r="IJE40" s="17"/>
      <c r="IJF40" s="4"/>
      <c r="IJG40" s="3"/>
      <c r="IJH40" s="2"/>
      <c r="IJI40" s="16"/>
      <c r="IJJ40" s="1"/>
      <c r="IJU40" s="17"/>
      <c r="IJV40" s="4"/>
      <c r="IJW40" s="3"/>
      <c r="IJX40" s="2"/>
      <c r="IJY40" s="16"/>
      <c r="IJZ40" s="1"/>
      <c r="IKK40" s="17"/>
      <c r="IKL40" s="4"/>
      <c r="IKM40" s="3"/>
      <c r="IKN40" s="2"/>
      <c r="IKO40" s="16"/>
      <c r="IKP40" s="1"/>
      <c r="ILA40" s="17"/>
      <c r="ILB40" s="4"/>
      <c r="ILC40" s="3"/>
      <c r="ILD40" s="2"/>
      <c r="ILE40" s="16"/>
      <c r="ILF40" s="1"/>
      <c r="ILQ40" s="17"/>
      <c r="ILR40" s="4"/>
      <c r="ILS40" s="3"/>
      <c r="ILT40" s="2"/>
      <c r="ILU40" s="16"/>
      <c r="ILV40" s="1"/>
      <c r="IMG40" s="17"/>
      <c r="IMH40" s="4"/>
      <c r="IMI40" s="3"/>
      <c r="IMJ40" s="2"/>
      <c r="IMK40" s="16"/>
      <c r="IML40" s="1"/>
      <c r="IMW40" s="17"/>
      <c r="IMX40" s="4"/>
      <c r="IMY40" s="3"/>
      <c r="IMZ40" s="2"/>
      <c r="INA40" s="16"/>
      <c r="INB40" s="1"/>
      <c r="INM40" s="17"/>
      <c r="INN40" s="4"/>
      <c r="INO40" s="3"/>
      <c r="INP40" s="2"/>
      <c r="INQ40" s="16"/>
      <c r="INR40" s="1"/>
      <c r="IOC40" s="17"/>
      <c r="IOD40" s="4"/>
      <c r="IOE40" s="3"/>
      <c r="IOF40" s="2"/>
      <c r="IOG40" s="16"/>
      <c r="IOH40" s="1"/>
      <c r="IOS40" s="17"/>
      <c r="IOT40" s="4"/>
      <c r="IOU40" s="3"/>
      <c r="IOV40" s="2"/>
      <c r="IOW40" s="16"/>
      <c r="IOX40" s="1"/>
      <c r="IPI40" s="17"/>
      <c r="IPJ40" s="4"/>
      <c r="IPK40" s="3"/>
      <c r="IPL40" s="2"/>
      <c r="IPM40" s="16"/>
      <c r="IPN40" s="1"/>
      <c r="IPY40" s="17"/>
      <c r="IPZ40" s="4"/>
      <c r="IQA40" s="3"/>
      <c r="IQB40" s="2"/>
      <c r="IQC40" s="16"/>
      <c r="IQD40" s="1"/>
      <c r="IQO40" s="17"/>
      <c r="IQP40" s="4"/>
      <c r="IQQ40" s="3"/>
      <c r="IQR40" s="2"/>
      <c r="IQS40" s="16"/>
      <c r="IQT40" s="1"/>
      <c r="IRE40" s="17"/>
      <c r="IRF40" s="4"/>
      <c r="IRG40" s="3"/>
      <c r="IRH40" s="2"/>
      <c r="IRI40" s="16"/>
      <c r="IRJ40" s="1"/>
      <c r="IRU40" s="17"/>
      <c r="IRV40" s="4"/>
      <c r="IRW40" s="3"/>
      <c r="IRX40" s="2"/>
      <c r="IRY40" s="16"/>
      <c r="IRZ40" s="1"/>
      <c r="ISK40" s="17"/>
      <c r="ISL40" s="4"/>
      <c r="ISM40" s="3"/>
      <c r="ISN40" s="2"/>
      <c r="ISO40" s="16"/>
      <c r="ISP40" s="1"/>
      <c r="ITA40" s="17"/>
      <c r="ITB40" s="4"/>
      <c r="ITC40" s="3"/>
      <c r="ITD40" s="2"/>
      <c r="ITE40" s="16"/>
      <c r="ITF40" s="1"/>
      <c r="ITQ40" s="17"/>
      <c r="ITR40" s="4"/>
      <c r="ITS40" s="3"/>
      <c r="ITT40" s="2"/>
      <c r="ITU40" s="16"/>
      <c r="ITV40" s="1"/>
      <c r="IUG40" s="17"/>
      <c r="IUH40" s="4"/>
      <c r="IUI40" s="3"/>
      <c r="IUJ40" s="2"/>
      <c r="IUK40" s="16"/>
      <c r="IUL40" s="1"/>
      <c r="IUW40" s="17"/>
      <c r="IUX40" s="4"/>
      <c r="IUY40" s="3"/>
      <c r="IUZ40" s="2"/>
      <c r="IVA40" s="16"/>
      <c r="IVB40" s="1"/>
      <c r="IVM40" s="17"/>
      <c r="IVN40" s="4"/>
      <c r="IVO40" s="3"/>
      <c r="IVP40" s="2"/>
      <c r="IVQ40" s="16"/>
      <c r="IVR40" s="1"/>
      <c r="IWC40" s="17"/>
      <c r="IWD40" s="4"/>
      <c r="IWE40" s="3"/>
      <c r="IWF40" s="2"/>
      <c r="IWG40" s="16"/>
      <c r="IWH40" s="1"/>
      <c r="IWS40" s="17"/>
      <c r="IWT40" s="4"/>
      <c r="IWU40" s="3"/>
      <c r="IWV40" s="2"/>
      <c r="IWW40" s="16"/>
      <c r="IWX40" s="1"/>
      <c r="IXI40" s="17"/>
      <c r="IXJ40" s="4"/>
      <c r="IXK40" s="3"/>
      <c r="IXL40" s="2"/>
      <c r="IXM40" s="16"/>
      <c r="IXN40" s="1"/>
      <c r="IXY40" s="17"/>
      <c r="IXZ40" s="4"/>
      <c r="IYA40" s="3"/>
      <c r="IYB40" s="2"/>
      <c r="IYC40" s="16"/>
      <c r="IYD40" s="1"/>
      <c r="IYO40" s="17"/>
      <c r="IYP40" s="4"/>
      <c r="IYQ40" s="3"/>
      <c r="IYR40" s="2"/>
      <c r="IYS40" s="16"/>
      <c r="IYT40" s="1"/>
      <c r="IZE40" s="17"/>
      <c r="IZF40" s="4"/>
      <c r="IZG40" s="3"/>
      <c r="IZH40" s="2"/>
      <c r="IZI40" s="16"/>
      <c r="IZJ40" s="1"/>
      <c r="IZU40" s="17"/>
      <c r="IZV40" s="4"/>
      <c r="IZW40" s="3"/>
      <c r="IZX40" s="2"/>
      <c r="IZY40" s="16"/>
      <c r="IZZ40" s="1"/>
      <c r="JAK40" s="17"/>
      <c r="JAL40" s="4"/>
      <c r="JAM40" s="3"/>
      <c r="JAN40" s="2"/>
      <c r="JAO40" s="16"/>
      <c r="JAP40" s="1"/>
      <c r="JBA40" s="17"/>
      <c r="JBB40" s="4"/>
      <c r="JBC40" s="3"/>
      <c r="JBD40" s="2"/>
      <c r="JBE40" s="16"/>
      <c r="JBF40" s="1"/>
      <c r="JBQ40" s="17"/>
      <c r="JBR40" s="4"/>
      <c r="JBS40" s="3"/>
      <c r="JBT40" s="2"/>
      <c r="JBU40" s="16"/>
      <c r="JBV40" s="1"/>
      <c r="JCG40" s="17"/>
      <c r="JCH40" s="4"/>
      <c r="JCI40" s="3"/>
      <c r="JCJ40" s="2"/>
      <c r="JCK40" s="16"/>
      <c r="JCL40" s="1"/>
      <c r="JCW40" s="17"/>
      <c r="JCX40" s="4"/>
      <c r="JCY40" s="3"/>
      <c r="JCZ40" s="2"/>
      <c r="JDA40" s="16"/>
      <c r="JDB40" s="1"/>
      <c r="JDM40" s="17"/>
      <c r="JDN40" s="4"/>
      <c r="JDO40" s="3"/>
      <c r="JDP40" s="2"/>
      <c r="JDQ40" s="16"/>
      <c r="JDR40" s="1"/>
      <c r="JEC40" s="17"/>
      <c r="JED40" s="4"/>
      <c r="JEE40" s="3"/>
      <c r="JEF40" s="2"/>
      <c r="JEG40" s="16"/>
      <c r="JEH40" s="1"/>
      <c r="JES40" s="17"/>
      <c r="JET40" s="4"/>
      <c r="JEU40" s="3"/>
      <c r="JEV40" s="2"/>
      <c r="JEW40" s="16"/>
      <c r="JEX40" s="1"/>
      <c r="JFI40" s="17"/>
      <c r="JFJ40" s="4"/>
      <c r="JFK40" s="3"/>
      <c r="JFL40" s="2"/>
      <c r="JFM40" s="16"/>
      <c r="JFN40" s="1"/>
      <c r="JFY40" s="17"/>
      <c r="JFZ40" s="4"/>
      <c r="JGA40" s="3"/>
      <c r="JGB40" s="2"/>
      <c r="JGC40" s="16"/>
      <c r="JGD40" s="1"/>
      <c r="JGO40" s="17"/>
      <c r="JGP40" s="4"/>
      <c r="JGQ40" s="3"/>
      <c r="JGR40" s="2"/>
      <c r="JGS40" s="16"/>
      <c r="JGT40" s="1"/>
      <c r="JHE40" s="17"/>
      <c r="JHF40" s="4"/>
      <c r="JHG40" s="3"/>
      <c r="JHH40" s="2"/>
      <c r="JHI40" s="16"/>
      <c r="JHJ40" s="1"/>
      <c r="JHU40" s="17"/>
      <c r="JHV40" s="4"/>
      <c r="JHW40" s="3"/>
      <c r="JHX40" s="2"/>
      <c r="JHY40" s="16"/>
      <c r="JHZ40" s="1"/>
      <c r="JIK40" s="17"/>
      <c r="JIL40" s="4"/>
      <c r="JIM40" s="3"/>
      <c r="JIN40" s="2"/>
      <c r="JIO40" s="16"/>
      <c r="JIP40" s="1"/>
      <c r="JJA40" s="17"/>
      <c r="JJB40" s="4"/>
      <c r="JJC40" s="3"/>
      <c r="JJD40" s="2"/>
      <c r="JJE40" s="16"/>
      <c r="JJF40" s="1"/>
      <c r="JJQ40" s="17"/>
      <c r="JJR40" s="4"/>
      <c r="JJS40" s="3"/>
      <c r="JJT40" s="2"/>
      <c r="JJU40" s="16"/>
      <c r="JJV40" s="1"/>
      <c r="JKG40" s="17"/>
      <c r="JKH40" s="4"/>
      <c r="JKI40" s="3"/>
      <c r="JKJ40" s="2"/>
      <c r="JKK40" s="16"/>
      <c r="JKL40" s="1"/>
      <c r="JKW40" s="17"/>
      <c r="JKX40" s="4"/>
      <c r="JKY40" s="3"/>
      <c r="JKZ40" s="2"/>
      <c r="JLA40" s="16"/>
      <c r="JLB40" s="1"/>
      <c r="JLM40" s="17"/>
      <c r="JLN40" s="4"/>
      <c r="JLO40" s="3"/>
      <c r="JLP40" s="2"/>
      <c r="JLQ40" s="16"/>
      <c r="JLR40" s="1"/>
      <c r="JMC40" s="17"/>
      <c r="JMD40" s="4"/>
      <c r="JME40" s="3"/>
      <c r="JMF40" s="2"/>
      <c r="JMG40" s="16"/>
      <c r="JMH40" s="1"/>
      <c r="JMS40" s="17"/>
      <c r="JMT40" s="4"/>
      <c r="JMU40" s="3"/>
      <c r="JMV40" s="2"/>
      <c r="JMW40" s="16"/>
      <c r="JMX40" s="1"/>
      <c r="JNI40" s="17"/>
      <c r="JNJ40" s="4"/>
      <c r="JNK40" s="3"/>
      <c r="JNL40" s="2"/>
      <c r="JNM40" s="16"/>
      <c r="JNN40" s="1"/>
      <c r="JNY40" s="17"/>
      <c r="JNZ40" s="4"/>
      <c r="JOA40" s="3"/>
      <c r="JOB40" s="2"/>
      <c r="JOC40" s="16"/>
      <c r="JOD40" s="1"/>
      <c r="JOO40" s="17"/>
      <c r="JOP40" s="4"/>
      <c r="JOQ40" s="3"/>
      <c r="JOR40" s="2"/>
      <c r="JOS40" s="16"/>
      <c r="JOT40" s="1"/>
      <c r="JPE40" s="17"/>
      <c r="JPF40" s="4"/>
      <c r="JPG40" s="3"/>
      <c r="JPH40" s="2"/>
      <c r="JPI40" s="16"/>
      <c r="JPJ40" s="1"/>
      <c r="JPU40" s="17"/>
      <c r="JPV40" s="4"/>
      <c r="JPW40" s="3"/>
      <c r="JPX40" s="2"/>
      <c r="JPY40" s="16"/>
      <c r="JPZ40" s="1"/>
      <c r="JQK40" s="17"/>
      <c r="JQL40" s="4"/>
      <c r="JQM40" s="3"/>
      <c r="JQN40" s="2"/>
      <c r="JQO40" s="16"/>
      <c r="JQP40" s="1"/>
      <c r="JRA40" s="17"/>
      <c r="JRB40" s="4"/>
      <c r="JRC40" s="3"/>
      <c r="JRD40" s="2"/>
      <c r="JRE40" s="16"/>
      <c r="JRF40" s="1"/>
      <c r="JRQ40" s="17"/>
      <c r="JRR40" s="4"/>
      <c r="JRS40" s="3"/>
      <c r="JRT40" s="2"/>
      <c r="JRU40" s="16"/>
      <c r="JRV40" s="1"/>
      <c r="JSG40" s="17"/>
      <c r="JSH40" s="4"/>
      <c r="JSI40" s="3"/>
      <c r="JSJ40" s="2"/>
      <c r="JSK40" s="16"/>
      <c r="JSL40" s="1"/>
      <c r="JSW40" s="17"/>
      <c r="JSX40" s="4"/>
      <c r="JSY40" s="3"/>
      <c r="JSZ40" s="2"/>
      <c r="JTA40" s="16"/>
      <c r="JTB40" s="1"/>
      <c r="JTM40" s="17"/>
      <c r="JTN40" s="4"/>
      <c r="JTO40" s="3"/>
      <c r="JTP40" s="2"/>
      <c r="JTQ40" s="16"/>
      <c r="JTR40" s="1"/>
      <c r="JUC40" s="17"/>
      <c r="JUD40" s="4"/>
      <c r="JUE40" s="3"/>
      <c r="JUF40" s="2"/>
      <c r="JUG40" s="16"/>
      <c r="JUH40" s="1"/>
      <c r="JUS40" s="17"/>
      <c r="JUT40" s="4"/>
      <c r="JUU40" s="3"/>
      <c r="JUV40" s="2"/>
      <c r="JUW40" s="16"/>
      <c r="JUX40" s="1"/>
      <c r="JVI40" s="17"/>
      <c r="JVJ40" s="4"/>
      <c r="JVK40" s="3"/>
      <c r="JVL40" s="2"/>
      <c r="JVM40" s="16"/>
      <c r="JVN40" s="1"/>
      <c r="JVY40" s="17"/>
      <c r="JVZ40" s="4"/>
      <c r="JWA40" s="3"/>
      <c r="JWB40" s="2"/>
      <c r="JWC40" s="16"/>
      <c r="JWD40" s="1"/>
      <c r="JWO40" s="17"/>
      <c r="JWP40" s="4"/>
      <c r="JWQ40" s="3"/>
      <c r="JWR40" s="2"/>
      <c r="JWS40" s="16"/>
      <c r="JWT40" s="1"/>
      <c r="JXE40" s="17"/>
      <c r="JXF40" s="4"/>
      <c r="JXG40" s="3"/>
      <c r="JXH40" s="2"/>
      <c r="JXI40" s="16"/>
      <c r="JXJ40" s="1"/>
      <c r="JXU40" s="17"/>
      <c r="JXV40" s="4"/>
      <c r="JXW40" s="3"/>
      <c r="JXX40" s="2"/>
      <c r="JXY40" s="16"/>
      <c r="JXZ40" s="1"/>
      <c r="JYK40" s="17"/>
      <c r="JYL40" s="4"/>
      <c r="JYM40" s="3"/>
      <c r="JYN40" s="2"/>
      <c r="JYO40" s="16"/>
      <c r="JYP40" s="1"/>
      <c r="JZA40" s="17"/>
      <c r="JZB40" s="4"/>
      <c r="JZC40" s="3"/>
      <c r="JZD40" s="2"/>
      <c r="JZE40" s="16"/>
      <c r="JZF40" s="1"/>
      <c r="JZQ40" s="17"/>
      <c r="JZR40" s="4"/>
      <c r="JZS40" s="3"/>
      <c r="JZT40" s="2"/>
      <c r="JZU40" s="16"/>
      <c r="JZV40" s="1"/>
      <c r="KAG40" s="17"/>
      <c r="KAH40" s="4"/>
      <c r="KAI40" s="3"/>
      <c r="KAJ40" s="2"/>
      <c r="KAK40" s="16"/>
      <c r="KAL40" s="1"/>
      <c r="KAW40" s="17"/>
      <c r="KAX40" s="4"/>
      <c r="KAY40" s="3"/>
      <c r="KAZ40" s="2"/>
      <c r="KBA40" s="16"/>
      <c r="KBB40" s="1"/>
      <c r="KBM40" s="17"/>
      <c r="KBN40" s="4"/>
      <c r="KBO40" s="3"/>
      <c r="KBP40" s="2"/>
      <c r="KBQ40" s="16"/>
      <c r="KBR40" s="1"/>
      <c r="KCC40" s="17"/>
      <c r="KCD40" s="4"/>
      <c r="KCE40" s="3"/>
      <c r="KCF40" s="2"/>
      <c r="KCG40" s="16"/>
      <c r="KCH40" s="1"/>
      <c r="KCS40" s="17"/>
      <c r="KCT40" s="4"/>
      <c r="KCU40" s="3"/>
      <c r="KCV40" s="2"/>
      <c r="KCW40" s="16"/>
      <c r="KCX40" s="1"/>
      <c r="KDI40" s="17"/>
      <c r="KDJ40" s="4"/>
      <c r="KDK40" s="3"/>
      <c r="KDL40" s="2"/>
      <c r="KDM40" s="16"/>
      <c r="KDN40" s="1"/>
      <c r="KDY40" s="17"/>
      <c r="KDZ40" s="4"/>
      <c r="KEA40" s="3"/>
      <c r="KEB40" s="2"/>
      <c r="KEC40" s="16"/>
      <c r="KED40" s="1"/>
      <c r="KEO40" s="17"/>
      <c r="KEP40" s="4"/>
      <c r="KEQ40" s="3"/>
      <c r="KER40" s="2"/>
      <c r="KES40" s="16"/>
      <c r="KET40" s="1"/>
      <c r="KFE40" s="17"/>
      <c r="KFF40" s="4"/>
      <c r="KFG40" s="3"/>
      <c r="KFH40" s="2"/>
      <c r="KFI40" s="16"/>
      <c r="KFJ40" s="1"/>
      <c r="KFU40" s="17"/>
      <c r="KFV40" s="4"/>
      <c r="KFW40" s="3"/>
      <c r="KFX40" s="2"/>
      <c r="KFY40" s="16"/>
      <c r="KFZ40" s="1"/>
      <c r="KGK40" s="17"/>
      <c r="KGL40" s="4"/>
      <c r="KGM40" s="3"/>
      <c r="KGN40" s="2"/>
      <c r="KGO40" s="16"/>
      <c r="KGP40" s="1"/>
      <c r="KHA40" s="17"/>
      <c r="KHB40" s="4"/>
      <c r="KHC40" s="3"/>
      <c r="KHD40" s="2"/>
      <c r="KHE40" s="16"/>
      <c r="KHF40" s="1"/>
      <c r="KHQ40" s="17"/>
      <c r="KHR40" s="4"/>
      <c r="KHS40" s="3"/>
      <c r="KHT40" s="2"/>
      <c r="KHU40" s="16"/>
      <c r="KHV40" s="1"/>
      <c r="KIG40" s="17"/>
      <c r="KIH40" s="4"/>
      <c r="KII40" s="3"/>
      <c r="KIJ40" s="2"/>
      <c r="KIK40" s="16"/>
      <c r="KIL40" s="1"/>
      <c r="KIW40" s="17"/>
      <c r="KIX40" s="4"/>
      <c r="KIY40" s="3"/>
      <c r="KIZ40" s="2"/>
      <c r="KJA40" s="16"/>
      <c r="KJB40" s="1"/>
      <c r="KJM40" s="17"/>
      <c r="KJN40" s="4"/>
      <c r="KJO40" s="3"/>
      <c r="KJP40" s="2"/>
      <c r="KJQ40" s="16"/>
      <c r="KJR40" s="1"/>
      <c r="KKC40" s="17"/>
      <c r="KKD40" s="4"/>
      <c r="KKE40" s="3"/>
      <c r="KKF40" s="2"/>
      <c r="KKG40" s="16"/>
      <c r="KKH40" s="1"/>
      <c r="KKS40" s="17"/>
      <c r="KKT40" s="4"/>
      <c r="KKU40" s="3"/>
      <c r="KKV40" s="2"/>
      <c r="KKW40" s="16"/>
      <c r="KKX40" s="1"/>
      <c r="KLI40" s="17"/>
      <c r="KLJ40" s="4"/>
      <c r="KLK40" s="3"/>
      <c r="KLL40" s="2"/>
      <c r="KLM40" s="16"/>
      <c r="KLN40" s="1"/>
      <c r="KLY40" s="17"/>
      <c r="KLZ40" s="4"/>
      <c r="KMA40" s="3"/>
      <c r="KMB40" s="2"/>
      <c r="KMC40" s="16"/>
      <c r="KMD40" s="1"/>
      <c r="KMO40" s="17"/>
      <c r="KMP40" s="4"/>
      <c r="KMQ40" s="3"/>
      <c r="KMR40" s="2"/>
      <c r="KMS40" s="16"/>
      <c r="KMT40" s="1"/>
      <c r="KNE40" s="17"/>
      <c r="KNF40" s="4"/>
      <c r="KNG40" s="3"/>
      <c r="KNH40" s="2"/>
      <c r="KNI40" s="16"/>
      <c r="KNJ40" s="1"/>
      <c r="KNU40" s="17"/>
      <c r="KNV40" s="4"/>
      <c r="KNW40" s="3"/>
      <c r="KNX40" s="2"/>
      <c r="KNY40" s="16"/>
      <c r="KNZ40" s="1"/>
      <c r="KOK40" s="17"/>
      <c r="KOL40" s="4"/>
      <c r="KOM40" s="3"/>
      <c r="KON40" s="2"/>
      <c r="KOO40" s="16"/>
      <c r="KOP40" s="1"/>
      <c r="KPA40" s="17"/>
      <c r="KPB40" s="4"/>
      <c r="KPC40" s="3"/>
      <c r="KPD40" s="2"/>
      <c r="KPE40" s="16"/>
      <c r="KPF40" s="1"/>
      <c r="KPQ40" s="17"/>
      <c r="KPR40" s="4"/>
      <c r="KPS40" s="3"/>
      <c r="KPT40" s="2"/>
      <c r="KPU40" s="16"/>
      <c r="KPV40" s="1"/>
      <c r="KQG40" s="17"/>
      <c r="KQH40" s="4"/>
      <c r="KQI40" s="3"/>
      <c r="KQJ40" s="2"/>
      <c r="KQK40" s="16"/>
      <c r="KQL40" s="1"/>
      <c r="KQW40" s="17"/>
      <c r="KQX40" s="4"/>
      <c r="KQY40" s="3"/>
      <c r="KQZ40" s="2"/>
      <c r="KRA40" s="16"/>
      <c r="KRB40" s="1"/>
      <c r="KRM40" s="17"/>
      <c r="KRN40" s="4"/>
      <c r="KRO40" s="3"/>
      <c r="KRP40" s="2"/>
      <c r="KRQ40" s="16"/>
      <c r="KRR40" s="1"/>
      <c r="KSC40" s="17"/>
      <c r="KSD40" s="4"/>
      <c r="KSE40" s="3"/>
      <c r="KSF40" s="2"/>
      <c r="KSG40" s="16"/>
      <c r="KSH40" s="1"/>
      <c r="KSS40" s="17"/>
      <c r="KST40" s="4"/>
      <c r="KSU40" s="3"/>
      <c r="KSV40" s="2"/>
      <c r="KSW40" s="16"/>
      <c r="KSX40" s="1"/>
      <c r="KTI40" s="17"/>
      <c r="KTJ40" s="4"/>
      <c r="KTK40" s="3"/>
      <c r="KTL40" s="2"/>
      <c r="KTM40" s="16"/>
      <c r="KTN40" s="1"/>
      <c r="KTY40" s="17"/>
      <c r="KTZ40" s="4"/>
      <c r="KUA40" s="3"/>
      <c r="KUB40" s="2"/>
      <c r="KUC40" s="16"/>
      <c r="KUD40" s="1"/>
      <c r="KUO40" s="17"/>
      <c r="KUP40" s="4"/>
      <c r="KUQ40" s="3"/>
      <c r="KUR40" s="2"/>
      <c r="KUS40" s="16"/>
      <c r="KUT40" s="1"/>
      <c r="KVE40" s="17"/>
      <c r="KVF40" s="4"/>
      <c r="KVG40" s="3"/>
      <c r="KVH40" s="2"/>
      <c r="KVI40" s="16"/>
      <c r="KVJ40" s="1"/>
      <c r="KVU40" s="17"/>
      <c r="KVV40" s="4"/>
      <c r="KVW40" s="3"/>
      <c r="KVX40" s="2"/>
      <c r="KVY40" s="16"/>
      <c r="KVZ40" s="1"/>
      <c r="KWK40" s="17"/>
      <c r="KWL40" s="4"/>
      <c r="KWM40" s="3"/>
      <c r="KWN40" s="2"/>
      <c r="KWO40" s="16"/>
      <c r="KWP40" s="1"/>
      <c r="KXA40" s="17"/>
      <c r="KXB40" s="4"/>
      <c r="KXC40" s="3"/>
      <c r="KXD40" s="2"/>
      <c r="KXE40" s="16"/>
      <c r="KXF40" s="1"/>
      <c r="KXQ40" s="17"/>
      <c r="KXR40" s="4"/>
      <c r="KXS40" s="3"/>
      <c r="KXT40" s="2"/>
      <c r="KXU40" s="16"/>
      <c r="KXV40" s="1"/>
      <c r="KYG40" s="17"/>
      <c r="KYH40" s="4"/>
      <c r="KYI40" s="3"/>
      <c r="KYJ40" s="2"/>
      <c r="KYK40" s="16"/>
      <c r="KYL40" s="1"/>
      <c r="KYW40" s="17"/>
      <c r="KYX40" s="4"/>
      <c r="KYY40" s="3"/>
      <c r="KYZ40" s="2"/>
      <c r="KZA40" s="16"/>
      <c r="KZB40" s="1"/>
      <c r="KZM40" s="17"/>
      <c r="KZN40" s="4"/>
      <c r="KZO40" s="3"/>
      <c r="KZP40" s="2"/>
      <c r="KZQ40" s="16"/>
      <c r="KZR40" s="1"/>
      <c r="LAC40" s="17"/>
      <c r="LAD40" s="4"/>
      <c r="LAE40" s="3"/>
      <c r="LAF40" s="2"/>
      <c r="LAG40" s="16"/>
      <c r="LAH40" s="1"/>
      <c r="LAS40" s="17"/>
      <c r="LAT40" s="4"/>
      <c r="LAU40" s="3"/>
      <c r="LAV40" s="2"/>
      <c r="LAW40" s="16"/>
      <c r="LAX40" s="1"/>
      <c r="LBI40" s="17"/>
      <c r="LBJ40" s="4"/>
      <c r="LBK40" s="3"/>
      <c r="LBL40" s="2"/>
      <c r="LBM40" s="16"/>
      <c r="LBN40" s="1"/>
      <c r="LBY40" s="17"/>
      <c r="LBZ40" s="4"/>
      <c r="LCA40" s="3"/>
      <c r="LCB40" s="2"/>
      <c r="LCC40" s="16"/>
      <c r="LCD40" s="1"/>
      <c r="LCO40" s="17"/>
      <c r="LCP40" s="4"/>
      <c r="LCQ40" s="3"/>
      <c r="LCR40" s="2"/>
      <c r="LCS40" s="16"/>
      <c r="LCT40" s="1"/>
      <c r="LDE40" s="17"/>
      <c r="LDF40" s="4"/>
      <c r="LDG40" s="3"/>
      <c r="LDH40" s="2"/>
      <c r="LDI40" s="16"/>
      <c r="LDJ40" s="1"/>
      <c r="LDU40" s="17"/>
      <c r="LDV40" s="4"/>
      <c r="LDW40" s="3"/>
      <c r="LDX40" s="2"/>
      <c r="LDY40" s="16"/>
      <c r="LDZ40" s="1"/>
      <c r="LEK40" s="17"/>
      <c r="LEL40" s="4"/>
      <c r="LEM40" s="3"/>
      <c r="LEN40" s="2"/>
      <c r="LEO40" s="16"/>
      <c r="LEP40" s="1"/>
      <c r="LFA40" s="17"/>
      <c r="LFB40" s="4"/>
      <c r="LFC40" s="3"/>
      <c r="LFD40" s="2"/>
      <c r="LFE40" s="16"/>
      <c r="LFF40" s="1"/>
      <c r="LFQ40" s="17"/>
      <c r="LFR40" s="4"/>
      <c r="LFS40" s="3"/>
      <c r="LFT40" s="2"/>
      <c r="LFU40" s="16"/>
      <c r="LFV40" s="1"/>
      <c r="LGG40" s="17"/>
      <c r="LGH40" s="4"/>
      <c r="LGI40" s="3"/>
      <c r="LGJ40" s="2"/>
      <c r="LGK40" s="16"/>
      <c r="LGL40" s="1"/>
      <c r="LGW40" s="17"/>
      <c r="LGX40" s="4"/>
      <c r="LGY40" s="3"/>
      <c r="LGZ40" s="2"/>
      <c r="LHA40" s="16"/>
      <c r="LHB40" s="1"/>
      <c r="LHM40" s="17"/>
      <c r="LHN40" s="4"/>
      <c r="LHO40" s="3"/>
      <c r="LHP40" s="2"/>
      <c r="LHQ40" s="16"/>
      <c r="LHR40" s="1"/>
      <c r="LIC40" s="17"/>
      <c r="LID40" s="4"/>
      <c r="LIE40" s="3"/>
      <c r="LIF40" s="2"/>
      <c r="LIG40" s="16"/>
      <c r="LIH40" s="1"/>
      <c r="LIS40" s="17"/>
      <c r="LIT40" s="4"/>
      <c r="LIU40" s="3"/>
      <c r="LIV40" s="2"/>
      <c r="LIW40" s="16"/>
      <c r="LIX40" s="1"/>
      <c r="LJI40" s="17"/>
      <c r="LJJ40" s="4"/>
      <c r="LJK40" s="3"/>
      <c r="LJL40" s="2"/>
      <c r="LJM40" s="16"/>
      <c r="LJN40" s="1"/>
      <c r="LJY40" s="17"/>
      <c r="LJZ40" s="4"/>
      <c r="LKA40" s="3"/>
      <c r="LKB40" s="2"/>
      <c r="LKC40" s="16"/>
      <c r="LKD40" s="1"/>
      <c r="LKO40" s="17"/>
      <c r="LKP40" s="4"/>
      <c r="LKQ40" s="3"/>
      <c r="LKR40" s="2"/>
      <c r="LKS40" s="16"/>
      <c r="LKT40" s="1"/>
      <c r="LLE40" s="17"/>
      <c r="LLF40" s="4"/>
      <c r="LLG40" s="3"/>
      <c r="LLH40" s="2"/>
      <c r="LLI40" s="16"/>
      <c r="LLJ40" s="1"/>
      <c r="LLU40" s="17"/>
      <c r="LLV40" s="4"/>
      <c r="LLW40" s="3"/>
      <c r="LLX40" s="2"/>
      <c r="LLY40" s="16"/>
      <c r="LLZ40" s="1"/>
      <c r="LMK40" s="17"/>
      <c r="LML40" s="4"/>
      <c r="LMM40" s="3"/>
      <c r="LMN40" s="2"/>
      <c r="LMO40" s="16"/>
      <c r="LMP40" s="1"/>
      <c r="LNA40" s="17"/>
      <c r="LNB40" s="4"/>
      <c r="LNC40" s="3"/>
      <c r="LND40" s="2"/>
      <c r="LNE40" s="16"/>
      <c r="LNF40" s="1"/>
      <c r="LNQ40" s="17"/>
      <c r="LNR40" s="4"/>
      <c r="LNS40" s="3"/>
      <c r="LNT40" s="2"/>
      <c r="LNU40" s="16"/>
      <c r="LNV40" s="1"/>
      <c r="LOG40" s="17"/>
      <c r="LOH40" s="4"/>
      <c r="LOI40" s="3"/>
      <c r="LOJ40" s="2"/>
      <c r="LOK40" s="16"/>
      <c r="LOL40" s="1"/>
      <c r="LOW40" s="17"/>
      <c r="LOX40" s="4"/>
      <c r="LOY40" s="3"/>
      <c r="LOZ40" s="2"/>
      <c r="LPA40" s="16"/>
      <c r="LPB40" s="1"/>
      <c r="LPM40" s="17"/>
      <c r="LPN40" s="4"/>
      <c r="LPO40" s="3"/>
      <c r="LPP40" s="2"/>
      <c r="LPQ40" s="16"/>
      <c r="LPR40" s="1"/>
      <c r="LQC40" s="17"/>
      <c r="LQD40" s="4"/>
      <c r="LQE40" s="3"/>
      <c r="LQF40" s="2"/>
      <c r="LQG40" s="16"/>
      <c r="LQH40" s="1"/>
      <c r="LQS40" s="17"/>
      <c r="LQT40" s="4"/>
      <c r="LQU40" s="3"/>
      <c r="LQV40" s="2"/>
      <c r="LQW40" s="16"/>
      <c r="LQX40" s="1"/>
      <c r="LRI40" s="17"/>
      <c r="LRJ40" s="4"/>
      <c r="LRK40" s="3"/>
      <c r="LRL40" s="2"/>
      <c r="LRM40" s="16"/>
      <c r="LRN40" s="1"/>
      <c r="LRY40" s="17"/>
      <c r="LRZ40" s="4"/>
      <c r="LSA40" s="3"/>
      <c r="LSB40" s="2"/>
      <c r="LSC40" s="16"/>
      <c r="LSD40" s="1"/>
      <c r="LSO40" s="17"/>
      <c r="LSP40" s="4"/>
      <c r="LSQ40" s="3"/>
      <c r="LSR40" s="2"/>
      <c r="LSS40" s="16"/>
      <c r="LST40" s="1"/>
      <c r="LTE40" s="17"/>
      <c r="LTF40" s="4"/>
      <c r="LTG40" s="3"/>
      <c r="LTH40" s="2"/>
      <c r="LTI40" s="16"/>
      <c r="LTJ40" s="1"/>
      <c r="LTU40" s="17"/>
      <c r="LTV40" s="4"/>
      <c r="LTW40" s="3"/>
      <c r="LTX40" s="2"/>
      <c r="LTY40" s="16"/>
      <c r="LTZ40" s="1"/>
      <c r="LUK40" s="17"/>
      <c r="LUL40" s="4"/>
      <c r="LUM40" s="3"/>
      <c r="LUN40" s="2"/>
      <c r="LUO40" s="16"/>
      <c r="LUP40" s="1"/>
      <c r="LVA40" s="17"/>
      <c r="LVB40" s="4"/>
      <c r="LVC40" s="3"/>
      <c r="LVD40" s="2"/>
      <c r="LVE40" s="16"/>
      <c r="LVF40" s="1"/>
      <c r="LVQ40" s="17"/>
      <c r="LVR40" s="4"/>
      <c r="LVS40" s="3"/>
      <c r="LVT40" s="2"/>
      <c r="LVU40" s="16"/>
      <c r="LVV40" s="1"/>
      <c r="LWG40" s="17"/>
      <c r="LWH40" s="4"/>
      <c r="LWI40" s="3"/>
      <c r="LWJ40" s="2"/>
      <c r="LWK40" s="16"/>
      <c r="LWL40" s="1"/>
      <c r="LWW40" s="17"/>
      <c r="LWX40" s="4"/>
      <c r="LWY40" s="3"/>
      <c r="LWZ40" s="2"/>
      <c r="LXA40" s="16"/>
      <c r="LXB40" s="1"/>
      <c r="LXM40" s="17"/>
      <c r="LXN40" s="4"/>
      <c r="LXO40" s="3"/>
      <c r="LXP40" s="2"/>
      <c r="LXQ40" s="16"/>
      <c r="LXR40" s="1"/>
      <c r="LYC40" s="17"/>
      <c r="LYD40" s="4"/>
      <c r="LYE40" s="3"/>
      <c r="LYF40" s="2"/>
      <c r="LYG40" s="16"/>
      <c r="LYH40" s="1"/>
      <c r="LYS40" s="17"/>
      <c r="LYT40" s="4"/>
      <c r="LYU40" s="3"/>
      <c r="LYV40" s="2"/>
      <c r="LYW40" s="16"/>
      <c r="LYX40" s="1"/>
      <c r="LZI40" s="17"/>
      <c r="LZJ40" s="4"/>
      <c r="LZK40" s="3"/>
      <c r="LZL40" s="2"/>
      <c r="LZM40" s="16"/>
      <c r="LZN40" s="1"/>
      <c r="LZY40" s="17"/>
      <c r="LZZ40" s="4"/>
      <c r="MAA40" s="3"/>
      <c r="MAB40" s="2"/>
      <c r="MAC40" s="16"/>
      <c r="MAD40" s="1"/>
      <c r="MAO40" s="17"/>
      <c r="MAP40" s="4"/>
      <c r="MAQ40" s="3"/>
      <c r="MAR40" s="2"/>
      <c r="MAS40" s="16"/>
      <c r="MAT40" s="1"/>
      <c r="MBE40" s="17"/>
      <c r="MBF40" s="4"/>
      <c r="MBG40" s="3"/>
      <c r="MBH40" s="2"/>
      <c r="MBI40" s="16"/>
      <c r="MBJ40" s="1"/>
      <c r="MBU40" s="17"/>
      <c r="MBV40" s="4"/>
      <c r="MBW40" s="3"/>
      <c r="MBX40" s="2"/>
      <c r="MBY40" s="16"/>
      <c r="MBZ40" s="1"/>
      <c r="MCK40" s="17"/>
      <c r="MCL40" s="4"/>
      <c r="MCM40" s="3"/>
      <c r="MCN40" s="2"/>
      <c r="MCO40" s="16"/>
      <c r="MCP40" s="1"/>
      <c r="MDA40" s="17"/>
      <c r="MDB40" s="4"/>
      <c r="MDC40" s="3"/>
      <c r="MDD40" s="2"/>
      <c r="MDE40" s="16"/>
      <c r="MDF40" s="1"/>
      <c r="MDQ40" s="17"/>
      <c r="MDR40" s="4"/>
      <c r="MDS40" s="3"/>
      <c r="MDT40" s="2"/>
      <c r="MDU40" s="16"/>
      <c r="MDV40" s="1"/>
      <c r="MEG40" s="17"/>
      <c r="MEH40" s="4"/>
      <c r="MEI40" s="3"/>
      <c r="MEJ40" s="2"/>
      <c r="MEK40" s="16"/>
      <c r="MEL40" s="1"/>
      <c r="MEW40" s="17"/>
      <c r="MEX40" s="4"/>
      <c r="MEY40" s="3"/>
      <c r="MEZ40" s="2"/>
      <c r="MFA40" s="16"/>
      <c r="MFB40" s="1"/>
      <c r="MFM40" s="17"/>
      <c r="MFN40" s="4"/>
      <c r="MFO40" s="3"/>
      <c r="MFP40" s="2"/>
      <c r="MFQ40" s="16"/>
      <c r="MFR40" s="1"/>
      <c r="MGC40" s="17"/>
      <c r="MGD40" s="4"/>
      <c r="MGE40" s="3"/>
      <c r="MGF40" s="2"/>
      <c r="MGG40" s="16"/>
      <c r="MGH40" s="1"/>
      <c r="MGS40" s="17"/>
      <c r="MGT40" s="4"/>
      <c r="MGU40" s="3"/>
      <c r="MGV40" s="2"/>
      <c r="MGW40" s="16"/>
      <c r="MGX40" s="1"/>
      <c r="MHI40" s="17"/>
      <c r="MHJ40" s="4"/>
      <c r="MHK40" s="3"/>
      <c r="MHL40" s="2"/>
      <c r="MHM40" s="16"/>
      <c r="MHN40" s="1"/>
      <c r="MHY40" s="17"/>
      <c r="MHZ40" s="4"/>
      <c r="MIA40" s="3"/>
      <c r="MIB40" s="2"/>
      <c r="MIC40" s="16"/>
      <c r="MID40" s="1"/>
      <c r="MIO40" s="17"/>
      <c r="MIP40" s="4"/>
      <c r="MIQ40" s="3"/>
      <c r="MIR40" s="2"/>
      <c r="MIS40" s="16"/>
      <c r="MIT40" s="1"/>
      <c r="MJE40" s="17"/>
      <c r="MJF40" s="4"/>
      <c r="MJG40" s="3"/>
      <c r="MJH40" s="2"/>
      <c r="MJI40" s="16"/>
      <c r="MJJ40" s="1"/>
      <c r="MJU40" s="17"/>
      <c r="MJV40" s="4"/>
      <c r="MJW40" s="3"/>
      <c r="MJX40" s="2"/>
      <c r="MJY40" s="16"/>
      <c r="MJZ40" s="1"/>
      <c r="MKK40" s="17"/>
      <c r="MKL40" s="4"/>
      <c r="MKM40" s="3"/>
      <c r="MKN40" s="2"/>
      <c r="MKO40" s="16"/>
      <c r="MKP40" s="1"/>
      <c r="MLA40" s="17"/>
      <c r="MLB40" s="4"/>
      <c r="MLC40" s="3"/>
      <c r="MLD40" s="2"/>
      <c r="MLE40" s="16"/>
      <c r="MLF40" s="1"/>
      <c r="MLQ40" s="17"/>
      <c r="MLR40" s="4"/>
      <c r="MLS40" s="3"/>
      <c r="MLT40" s="2"/>
      <c r="MLU40" s="16"/>
      <c r="MLV40" s="1"/>
      <c r="MMG40" s="17"/>
      <c r="MMH40" s="4"/>
      <c r="MMI40" s="3"/>
      <c r="MMJ40" s="2"/>
      <c r="MMK40" s="16"/>
      <c r="MML40" s="1"/>
      <c r="MMW40" s="17"/>
      <c r="MMX40" s="4"/>
      <c r="MMY40" s="3"/>
      <c r="MMZ40" s="2"/>
      <c r="MNA40" s="16"/>
      <c r="MNB40" s="1"/>
      <c r="MNM40" s="17"/>
      <c r="MNN40" s="4"/>
      <c r="MNO40" s="3"/>
      <c r="MNP40" s="2"/>
      <c r="MNQ40" s="16"/>
      <c r="MNR40" s="1"/>
      <c r="MOC40" s="17"/>
      <c r="MOD40" s="4"/>
      <c r="MOE40" s="3"/>
      <c r="MOF40" s="2"/>
      <c r="MOG40" s="16"/>
      <c r="MOH40" s="1"/>
      <c r="MOS40" s="17"/>
      <c r="MOT40" s="4"/>
      <c r="MOU40" s="3"/>
      <c r="MOV40" s="2"/>
      <c r="MOW40" s="16"/>
      <c r="MOX40" s="1"/>
      <c r="MPI40" s="17"/>
      <c r="MPJ40" s="4"/>
      <c r="MPK40" s="3"/>
      <c r="MPL40" s="2"/>
      <c r="MPM40" s="16"/>
      <c r="MPN40" s="1"/>
      <c r="MPY40" s="17"/>
      <c r="MPZ40" s="4"/>
      <c r="MQA40" s="3"/>
      <c r="MQB40" s="2"/>
      <c r="MQC40" s="16"/>
      <c r="MQD40" s="1"/>
      <c r="MQO40" s="17"/>
      <c r="MQP40" s="4"/>
      <c r="MQQ40" s="3"/>
      <c r="MQR40" s="2"/>
      <c r="MQS40" s="16"/>
      <c r="MQT40" s="1"/>
      <c r="MRE40" s="17"/>
      <c r="MRF40" s="4"/>
      <c r="MRG40" s="3"/>
      <c r="MRH40" s="2"/>
      <c r="MRI40" s="16"/>
      <c r="MRJ40" s="1"/>
      <c r="MRU40" s="17"/>
      <c r="MRV40" s="4"/>
      <c r="MRW40" s="3"/>
      <c r="MRX40" s="2"/>
      <c r="MRY40" s="16"/>
      <c r="MRZ40" s="1"/>
      <c r="MSK40" s="17"/>
      <c r="MSL40" s="4"/>
      <c r="MSM40" s="3"/>
      <c r="MSN40" s="2"/>
      <c r="MSO40" s="16"/>
      <c r="MSP40" s="1"/>
      <c r="MTA40" s="17"/>
      <c r="MTB40" s="4"/>
      <c r="MTC40" s="3"/>
      <c r="MTD40" s="2"/>
      <c r="MTE40" s="16"/>
      <c r="MTF40" s="1"/>
      <c r="MTQ40" s="17"/>
      <c r="MTR40" s="4"/>
      <c r="MTS40" s="3"/>
      <c r="MTT40" s="2"/>
      <c r="MTU40" s="16"/>
      <c r="MTV40" s="1"/>
      <c r="MUG40" s="17"/>
      <c r="MUH40" s="4"/>
      <c r="MUI40" s="3"/>
      <c r="MUJ40" s="2"/>
      <c r="MUK40" s="16"/>
      <c r="MUL40" s="1"/>
      <c r="MUW40" s="17"/>
      <c r="MUX40" s="4"/>
      <c r="MUY40" s="3"/>
      <c r="MUZ40" s="2"/>
      <c r="MVA40" s="16"/>
      <c r="MVB40" s="1"/>
      <c r="MVM40" s="17"/>
      <c r="MVN40" s="4"/>
      <c r="MVO40" s="3"/>
      <c r="MVP40" s="2"/>
      <c r="MVQ40" s="16"/>
      <c r="MVR40" s="1"/>
      <c r="MWC40" s="17"/>
      <c r="MWD40" s="4"/>
      <c r="MWE40" s="3"/>
      <c r="MWF40" s="2"/>
      <c r="MWG40" s="16"/>
      <c r="MWH40" s="1"/>
      <c r="MWS40" s="17"/>
      <c r="MWT40" s="4"/>
      <c r="MWU40" s="3"/>
      <c r="MWV40" s="2"/>
      <c r="MWW40" s="16"/>
      <c r="MWX40" s="1"/>
      <c r="MXI40" s="17"/>
      <c r="MXJ40" s="4"/>
      <c r="MXK40" s="3"/>
      <c r="MXL40" s="2"/>
      <c r="MXM40" s="16"/>
      <c r="MXN40" s="1"/>
      <c r="MXY40" s="17"/>
      <c r="MXZ40" s="4"/>
      <c r="MYA40" s="3"/>
      <c r="MYB40" s="2"/>
      <c r="MYC40" s="16"/>
      <c r="MYD40" s="1"/>
      <c r="MYO40" s="17"/>
      <c r="MYP40" s="4"/>
      <c r="MYQ40" s="3"/>
      <c r="MYR40" s="2"/>
      <c r="MYS40" s="16"/>
      <c r="MYT40" s="1"/>
      <c r="MZE40" s="17"/>
      <c r="MZF40" s="4"/>
      <c r="MZG40" s="3"/>
      <c r="MZH40" s="2"/>
      <c r="MZI40" s="16"/>
      <c r="MZJ40" s="1"/>
      <c r="MZU40" s="17"/>
      <c r="MZV40" s="4"/>
      <c r="MZW40" s="3"/>
      <c r="MZX40" s="2"/>
      <c r="MZY40" s="16"/>
      <c r="MZZ40" s="1"/>
      <c r="NAK40" s="17"/>
      <c r="NAL40" s="4"/>
      <c r="NAM40" s="3"/>
      <c r="NAN40" s="2"/>
      <c r="NAO40" s="16"/>
      <c r="NAP40" s="1"/>
      <c r="NBA40" s="17"/>
      <c r="NBB40" s="4"/>
      <c r="NBC40" s="3"/>
      <c r="NBD40" s="2"/>
      <c r="NBE40" s="16"/>
      <c r="NBF40" s="1"/>
      <c r="NBQ40" s="17"/>
      <c r="NBR40" s="4"/>
      <c r="NBS40" s="3"/>
      <c r="NBT40" s="2"/>
      <c r="NBU40" s="16"/>
      <c r="NBV40" s="1"/>
      <c r="NCG40" s="17"/>
      <c r="NCH40" s="4"/>
      <c r="NCI40" s="3"/>
      <c r="NCJ40" s="2"/>
      <c r="NCK40" s="16"/>
      <c r="NCL40" s="1"/>
      <c r="NCW40" s="17"/>
      <c r="NCX40" s="4"/>
      <c r="NCY40" s="3"/>
      <c r="NCZ40" s="2"/>
      <c r="NDA40" s="16"/>
      <c r="NDB40" s="1"/>
      <c r="NDM40" s="17"/>
      <c r="NDN40" s="4"/>
      <c r="NDO40" s="3"/>
      <c r="NDP40" s="2"/>
      <c r="NDQ40" s="16"/>
      <c r="NDR40" s="1"/>
      <c r="NEC40" s="17"/>
      <c r="NED40" s="4"/>
      <c r="NEE40" s="3"/>
      <c r="NEF40" s="2"/>
      <c r="NEG40" s="16"/>
      <c r="NEH40" s="1"/>
      <c r="NES40" s="17"/>
      <c r="NET40" s="4"/>
      <c r="NEU40" s="3"/>
      <c r="NEV40" s="2"/>
      <c r="NEW40" s="16"/>
      <c r="NEX40" s="1"/>
      <c r="NFI40" s="17"/>
      <c r="NFJ40" s="4"/>
      <c r="NFK40" s="3"/>
      <c r="NFL40" s="2"/>
      <c r="NFM40" s="16"/>
      <c r="NFN40" s="1"/>
      <c r="NFY40" s="17"/>
      <c r="NFZ40" s="4"/>
      <c r="NGA40" s="3"/>
      <c r="NGB40" s="2"/>
      <c r="NGC40" s="16"/>
      <c r="NGD40" s="1"/>
      <c r="NGO40" s="17"/>
      <c r="NGP40" s="4"/>
      <c r="NGQ40" s="3"/>
      <c r="NGR40" s="2"/>
      <c r="NGS40" s="16"/>
      <c r="NGT40" s="1"/>
      <c r="NHE40" s="17"/>
      <c r="NHF40" s="4"/>
      <c r="NHG40" s="3"/>
      <c r="NHH40" s="2"/>
      <c r="NHI40" s="16"/>
      <c r="NHJ40" s="1"/>
      <c r="NHU40" s="17"/>
      <c r="NHV40" s="4"/>
      <c r="NHW40" s="3"/>
      <c r="NHX40" s="2"/>
      <c r="NHY40" s="16"/>
      <c r="NHZ40" s="1"/>
      <c r="NIK40" s="17"/>
      <c r="NIL40" s="4"/>
      <c r="NIM40" s="3"/>
      <c r="NIN40" s="2"/>
      <c r="NIO40" s="16"/>
      <c r="NIP40" s="1"/>
      <c r="NJA40" s="17"/>
      <c r="NJB40" s="4"/>
      <c r="NJC40" s="3"/>
      <c r="NJD40" s="2"/>
      <c r="NJE40" s="16"/>
      <c r="NJF40" s="1"/>
      <c r="NJQ40" s="17"/>
      <c r="NJR40" s="4"/>
      <c r="NJS40" s="3"/>
      <c r="NJT40" s="2"/>
      <c r="NJU40" s="16"/>
      <c r="NJV40" s="1"/>
      <c r="NKG40" s="17"/>
      <c r="NKH40" s="4"/>
      <c r="NKI40" s="3"/>
      <c r="NKJ40" s="2"/>
      <c r="NKK40" s="16"/>
      <c r="NKL40" s="1"/>
      <c r="NKW40" s="17"/>
      <c r="NKX40" s="4"/>
      <c r="NKY40" s="3"/>
      <c r="NKZ40" s="2"/>
      <c r="NLA40" s="16"/>
      <c r="NLB40" s="1"/>
      <c r="NLM40" s="17"/>
      <c r="NLN40" s="4"/>
      <c r="NLO40" s="3"/>
      <c r="NLP40" s="2"/>
      <c r="NLQ40" s="16"/>
      <c r="NLR40" s="1"/>
      <c r="NMC40" s="17"/>
      <c r="NMD40" s="4"/>
      <c r="NME40" s="3"/>
      <c r="NMF40" s="2"/>
      <c r="NMG40" s="16"/>
      <c r="NMH40" s="1"/>
      <c r="NMS40" s="17"/>
      <c r="NMT40" s="4"/>
      <c r="NMU40" s="3"/>
      <c r="NMV40" s="2"/>
      <c r="NMW40" s="16"/>
      <c r="NMX40" s="1"/>
      <c r="NNI40" s="17"/>
      <c r="NNJ40" s="4"/>
      <c r="NNK40" s="3"/>
      <c r="NNL40" s="2"/>
      <c r="NNM40" s="16"/>
      <c r="NNN40" s="1"/>
      <c r="NNY40" s="17"/>
      <c r="NNZ40" s="4"/>
      <c r="NOA40" s="3"/>
      <c r="NOB40" s="2"/>
      <c r="NOC40" s="16"/>
      <c r="NOD40" s="1"/>
      <c r="NOO40" s="17"/>
      <c r="NOP40" s="4"/>
      <c r="NOQ40" s="3"/>
      <c r="NOR40" s="2"/>
      <c r="NOS40" s="16"/>
      <c r="NOT40" s="1"/>
      <c r="NPE40" s="17"/>
      <c r="NPF40" s="4"/>
      <c r="NPG40" s="3"/>
      <c r="NPH40" s="2"/>
      <c r="NPI40" s="16"/>
      <c r="NPJ40" s="1"/>
      <c r="NPU40" s="17"/>
      <c r="NPV40" s="4"/>
      <c r="NPW40" s="3"/>
      <c r="NPX40" s="2"/>
      <c r="NPY40" s="16"/>
      <c r="NPZ40" s="1"/>
      <c r="NQK40" s="17"/>
      <c r="NQL40" s="4"/>
      <c r="NQM40" s="3"/>
      <c r="NQN40" s="2"/>
      <c r="NQO40" s="16"/>
      <c r="NQP40" s="1"/>
      <c r="NRA40" s="17"/>
      <c r="NRB40" s="4"/>
      <c r="NRC40" s="3"/>
      <c r="NRD40" s="2"/>
      <c r="NRE40" s="16"/>
      <c r="NRF40" s="1"/>
      <c r="NRQ40" s="17"/>
      <c r="NRR40" s="4"/>
      <c r="NRS40" s="3"/>
      <c r="NRT40" s="2"/>
      <c r="NRU40" s="16"/>
      <c r="NRV40" s="1"/>
      <c r="NSG40" s="17"/>
      <c r="NSH40" s="4"/>
      <c r="NSI40" s="3"/>
      <c r="NSJ40" s="2"/>
      <c r="NSK40" s="16"/>
      <c r="NSL40" s="1"/>
      <c r="NSW40" s="17"/>
      <c r="NSX40" s="4"/>
      <c r="NSY40" s="3"/>
      <c r="NSZ40" s="2"/>
      <c r="NTA40" s="16"/>
      <c r="NTB40" s="1"/>
      <c r="NTM40" s="17"/>
      <c r="NTN40" s="4"/>
      <c r="NTO40" s="3"/>
      <c r="NTP40" s="2"/>
      <c r="NTQ40" s="16"/>
      <c r="NTR40" s="1"/>
      <c r="NUC40" s="17"/>
      <c r="NUD40" s="4"/>
      <c r="NUE40" s="3"/>
      <c r="NUF40" s="2"/>
      <c r="NUG40" s="16"/>
      <c r="NUH40" s="1"/>
      <c r="NUS40" s="17"/>
      <c r="NUT40" s="4"/>
      <c r="NUU40" s="3"/>
      <c r="NUV40" s="2"/>
      <c r="NUW40" s="16"/>
      <c r="NUX40" s="1"/>
      <c r="NVI40" s="17"/>
      <c r="NVJ40" s="4"/>
      <c r="NVK40" s="3"/>
      <c r="NVL40" s="2"/>
      <c r="NVM40" s="16"/>
      <c r="NVN40" s="1"/>
      <c r="NVY40" s="17"/>
      <c r="NVZ40" s="4"/>
      <c r="NWA40" s="3"/>
      <c r="NWB40" s="2"/>
      <c r="NWC40" s="16"/>
      <c r="NWD40" s="1"/>
      <c r="NWO40" s="17"/>
      <c r="NWP40" s="4"/>
      <c r="NWQ40" s="3"/>
      <c r="NWR40" s="2"/>
      <c r="NWS40" s="16"/>
      <c r="NWT40" s="1"/>
      <c r="NXE40" s="17"/>
      <c r="NXF40" s="4"/>
      <c r="NXG40" s="3"/>
      <c r="NXH40" s="2"/>
      <c r="NXI40" s="16"/>
      <c r="NXJ40" s="1"/>
      <c r="NXU40" s="17"/>
      <c r="NXV40" s="4"/>
      <c r="NXW40" s="3"/>
      <c r="NXX40" s="2"/>
      <c r="NXY40" s="16"/>
      <c r="NXZ40" s="1"/>
      <c r="NYK40" s="17"/>
      <c r="NYL40" s="4"/>
      <c r="NYM40" s="3"/>
      <c r="NYN40" s="2"/>
      <c r="NYO40" s="16"/>
      <c r="NYP40" s="1"/>
      <c r="NZA40" s="17"/>
      <c r="NZB40" s="4"/>
      <c r="NZC40" s="3"/>
      <c r="NZD40" s="2"/>
      <c r="NZE40" s="16"/>
      <c r="NZF40" s="1"/>
      <c r="NZQ40" s="17"/>
      <c r="NZR40" s="4"/>
      <c r="NZS40" s="3"/>
      <c r="NZT40" s="2"/>
      <c r="NZU40" s="16"/>
      <c r="NZV40" s="1"/>
      <c r="OAG40" s="17"/>
      <c r="OAH40" s="4"/>
      <c r="OAI40" s="3"/>
      <c r="OAJ40" s="2"/>
      <c r="OAK40" s="16"/>
      <c r="OAL40" s="1"/>
      <c r="OAW40" s="17"/>
      <c r="OAX40" s="4"/>
      <c r="OAY40" s="3"/>
      <c r="OAZ40" s="2"/>
      <c r="OBA40" s="16"/>
      <c r="OBB40" s="1"/>
      <c r="OBM40" s="17"/>
      <c r="OBN40" s="4"/>
      <c r="OBO40" s="3"/>
      <c r="OBP40" s="2"/>
      <c r="OBQ40" s="16"/>
      <c r="OBR40" s="1"/>
      <c r="OCC40" s="17"/>
      <c r="OCD40" s="4"/>
      <c r="OCE40" s="3"/>
      <c r="OCF40" s="2"/>
      <c r="OCG40" s="16"/>
      <c r="OCH40" s="1"/>
      <c r="OCS40" s="17"/>
      <c r="OCT40" s="4"/>
      <c r="OCU40" s="3"/>
      <c r="OCV40" s="2"/>
      <c r="OCW40" s="16"/>
      <c r="OCX40" s="1"/>
      <c r="ODI40" s="17"/>
      <c r="ODJ40" s="4"/>
      <c r="ODK40" s="3"/>
      <c r="ODL40" s="2"/>
      <c r="ODM40" s="16"/>
      <c r="ODN40" s="1"/>
      <c r="ODY40" s="17"/>
      <c r="ODZ40" s="4"/>
      <c r="OEA40" s="3"/>
      <c r="OEB40" s="2"/>
      <c r="OEC40" s="16"/>
      <c r="OED40" s="1"/>
      <c r="OEO40" s="17"/>
      <c r="OEP40" s="4"/>
      <c r="OEQ40" s="3"/>
      <c r="OER40" s="2"/>
      <c r="OES40" s="16"/>
      <c r="OET40" s="1"/>
      <c r="OFE40" s="17"/>
      <c r="OFF40" s="4"/>
      <c r="OFG40" s="3"/>
      <c r="OFH40" s="2"/>
      <c r="OFI40" s="16"/>
      <c r="OFJ40" s="1"/>
      <c r="OFU40" s="17"/>
      <c r="OFV40" s="4"/>
      <c r="OFW40" s="3"/>
      <c r="OFX40" s="2"/>
      <c r="OFY40" s="16"/>
      <c r="OFZ40" s="1"/>
      <c r="OGK40" s="17"/>
      <c r="OGL40" s="4"/>
      <c r="OGM40" s="3"/>
      <c r="OGN40" s="2"/>
      <c r="OGO40" s="16"/>
      <c r="OGP40" s="1"/>
      <c r="OHA40" s="17"/>
      <c r="OHB40" s="4"/>
      <c r="OHC40" s="3"/>
      <c r="OHD40" s="2"/>
      <c r="OHE40" s="16"/>
      <c r="OHF40" s="1"/>
      <c r="OHQ40" s="17"/>
      <c r="OHR40" s="4"/>
      <c r="OHS40" s="3"/>
      <c r="OHT40" s="2"/>
      <c r="OHU40" s="16"/>
      <c r="OHV40" s="1"/>
      <c r="OIG40" s="17"/>
      <c r="OIH40" s="4"/>
      <c r="OII40" s="3"/>
      <c r="OIJ40" s="2"/>
      <c r="OIK40" s="16"/>
      <c r="OIL40" s="1"/>
      <c r="OIW40" s="17"/>
      <c r="OIX40" s="4"/>
      <c r="OIY40" s="3"/>
      <c r="OIZ40" s="2"/>
      <c r="OJA40" s="16"/>
      <c r="OJB40" s="1"/>
      <c r="OJM40" s="17"/>
      <c r="OJN40" s="4"/>
      <c r="OJO40" s="3"/>
      <c r="OJP40" s="2"/>
      <c r="OJQ40" s="16"/>
      <c r="OJR40" s="1"/>
      <c r="OKC40" s="17"/>
      <c r="OKD40" s="4"/>
      <c r="OKE40" s="3"/>
      <c r="OKF40" s="2"/>
      <c r="OKG40" s="16"/>
      <c r="OKH40" s="1"/>
      <c r="OKS40" s="17"/>
      <c r="OKT40" s="4"/>
      <c r="OKU40" s="3"/>
      <c r="OKV40" s="2"/>
      <c r="OKW40" s="16"/>
      <c r="OKX40" s="1"/>
      <c r="OLI40" s="17"/>
      <c r="OLJ40" s="4"/>
      <c r="OLK40" s="3"/>
      <c r="OLL40" s="2"/>
      <c r="OLM40" s="16"/>
      <c r="OLN40" s="1"/>
      <c r="OLY40" s="17"/>
      <c r="OLZ40" s="4"/>
      <c r="OMA40" s="3"/>
      <c r="OMB40" s="2"/>
      <c r="OMC40" s="16"/>
      <c r="OMD40" s="1"/>
      <c r="OMO40" s="17"/>
      <c r="OMP40" s="4"/>
      <c r="OMQ40" s="3"/>
      <c r="OMR40" s="2"/>
      <c r="OMS40" s="16"/>
      <c r="OMT40" s="1"/>
      <c r="ONE40" s="17"/>
      <c r="ONF40" s="4"/>
      <c r="ONG40" s="3"/>
      <c r="ONH40" s="2"/>
      <c r="ONI40" s="16"/>
      <c r="ONJ40" s="1"/>
      <c r="ONU40" s="17"/>
      <c r="ONV40" s="4"/>
      <c r="ONW40" s="3"/>
      <c r="ONX40" s="2"/>
      <c r="ONY40" s="16"/>
      <c r="ONZ40" s="1"/>
      <c r="OOK40" s="17"/>
      <c r="OOL40" s="4"/>
      <c r="OOM40" s="3"/>
      <c r="OON40" s="2"/>
      <c r="OOO40" s="16"/>
      <c r="OOP40" s="1"/>
      <c r="OPA40" s="17"/>
      <c r="OPB40" s="4"/>
      <c r="OPC40" s="3"/>
      <c r="OPD40" s="2"/>
      <c r="OPE40" s="16"/>
      <c r="OPF40" s="1"/>
      <c r="OPQ40" s="17"/>
      <c r="OPR40" s="4"/>
      <c r="OPS40" s="3"/>
      <c r="OPT40" s="2"/>
      <c r="OPU40" s="16"/>
      <c r="OPV40" s="1"/>
      <c r="OQG40" s="17"/>
      <c r="OQH40" s="4"/>
      <c r="OQI40" s="3"/>
      <c r="OQJ40" s="2"/>
      <c r="OQK40" s="16"/>
      <c r="OQL40" s="1"/>
      <c r="OQW40" s="17"/>
      <c r="OQX40" s="4"/>
      <c r="OQY40" s="3"/>
      <c r="OQZ40" s="2"/>
      <c r="ORA40" s="16"/>
      <c r="ORB40" s="1"/>
      <c r="ORM40" s="17"/>
      <c r="ORN40" s="4"/>
      <c r="ORO40" s="3"/>
      <c r="ORP40" s="2"/>
      <c r="ORQ40" s="16"/>
      <c r="ORR40" s="1"/>
      <c r="OSC40" s="17"/>
      <c r="OSD40" s="4"/>
      <c r="OSE40" s="3"/>
      <c r="OSF40" s="2"/>
      <c r="OSG40" s="16"/>
      <c r="OSH40" s="1"/>
      <c r="OSS40" s="17"/>
      <c r="OST40" s="4"/>
      <c r="OSU40" s="3"/>
      <c r="OSV40" s="2"/>
      <c r="OSW40" s="16"/>
      <c r="OSX40" s="1"/>
      <c r="OTI40" s="17"/>
      <c r="OTJ40" s="4"/>
      <c r="OTK40" s="3"/>
      <c r="OTL40" s="2"/>
      <c r="OTM40" s="16"/>
      <c r="OTN40" s="1"/>
      <c r="OTY40" s="17"/>
      <c r="OTZ40" s="4"/>
      <c r="OUA40" s="3"/>
      <c r="OUB40" s="2"/>
      <c r="OUC40" s="16"/>
      <c r="OUD40" s="1"/>
      <c r="OUO40" s="17"/>
      <c r="OUP40" s="4"/>
      <c r="OUQ40" s="3"/>
      <c r="OUR40" s="2"/>
      <c r="OUS40" s="16"/>
      <c r="OUT40" s="1"/>
      <c r="OVE40" s="17"/>
      <c r="OVF40" s="4"/>
      <c r="OVG40" s="3"/>
      <c r="OVH40" s="2"/>
      <c r="OVI40" s="16"/>
      <c r="OVJ40" s="1"/>
      <c r="OVU40" s="17"/>
      <c r="OVV40" s="4"/>
      <c r="OVW40" s="3"/>
      <c r="OVX40" s="2"/>
      <c r="OVY40" s="16"/>
      <c r="OVZ40" s="1"/>
      <c r="OWK40" s="17"/>
      <c r="OWL40" s="4"/>
      <c r="OWM40" s="3"/>
      <c r="OWN40" s="2"/>
      <c r="OWO40" s="16"/>
      <c r="OWP40" s="1"/>
      <c r="OXA40" s="17"/>
      <c r="OXB40" s="4"/>
      <c r="OXC40" s="3"/>
      <c r="OXD40" s="2"/>
      <c r="OXE40" s="16"/>
      <c r="OXF40" s="1"/>
      <c r="OXQ40" s="17"/>
      <c r="OXR40" s="4"/>
      <c r="OXS40" s="3"/>
      <c r="OXT40" s="2"/>
      <c r="OXU40" s="16"/>
      <c r="OXV40" s="1"/>
      <c r="OYG40" s="17"/>
      <c r="OYH40" s="4"/>
      <c r="OYI40" s="3"/>
      <c r="OYJ40" s="2"/>
      <c r="OYK40" s="16"/>
      <c r="OYL40" s="1"/>
      <c r="OYW40" s="17"/>
      <c r="OYX40" s="4"/>
      <c r="OYY40" s="3"/>
      <c r="OYZ40" s="2"/>
      <c r="OZA40" s="16"/>
      <c r="OZB40" s="1"/>
      <c r="OZM40" s="17"/>
      <c r="OZN40" s="4"/>
      <c r="OZO40" s="3"/>
      <c r="OZP40" s="2"/>
      <c r="OZQ40" s="16"/>
      <c r="OZR40" s="1"/>
      <c r="PAC40" s="17"/>
      <c r="PAD40" s="4"/>
      <c r="PAE40" s="3"/>
      <c r="PAF40" s="2"/>
      <c r="PAG40" s="16"/>
      <c r="PAH40" s="1"/>
      <c r="PAS40" s="17"/>
      <c r="PAT40" s="4"/>
      <c r="PAU40" s="3"/>
      <c r="PAV40" s="2"/>
      <c r="PAW40" s="16"/>
      <c r="PAX40" s="1"/>
      <c r="PBI40" s="17"/>
      <c r="PBJ40" s="4"/>
      <c r="PBK40" s="3"/>
      <c r="PBL40" s="2"/>
      <c r="PBM40" s="16"/>
      <c r="PBN40" s="1"/>
      <c r="PBY40" s="17"/>
      <c r="PBZ40" s="4"/>
      <c r="PCA40" s="3"/>
      <c r="PCB40" s="2"/>
      <c r="PCC40" s="16"/>
      <c r="PCD40" s="1"/>
      <c r="PCO40" s="17"/>
      <c r="PCP40" s="4"/>
      <c r="PCQ40" s="3"/>
      <c r="PCR40" s="2"/>
      <c r="PCS40" s="16"/>
      <c r="PCT40" s="1"/>
      <c r="PDE40" s="17"/>
      <c r="PDF40" s="4"/>
      <c r="PDG40" s="3"/>
      <c r="PDH40" s="2"/>
      <c r="PDI40" s="16"/>
      <c r="PDJ40" s="1"/>
      <c r="PDU40" s="17"/>
      <c r="PDV40" s="4"/>
      <c r="PDW40" s="3"/>
      <c r="PDX40" s="2"/>
      <c r="PDY40" s="16"/>
      <c r="PDZ40" s="1"/>
      <c r="PEK40" s="17"/>
      <c r="PEL40" s="4"/>
      <c r="PEM40" s="3"/>
      <c r="PEN40" s="2"/>
      <c r="PEO40" s="16"/>
      <c r="PEP40" s="1"/>
      <c r="PFA40" s="17"/>
      <c r="PFB40" s="4"/>
      <c r="PFC40" s="3"/>
      <c r="PFD40" s="2"/>
      <c r="PFE40" s="16"/>
      <c r="PFF40" s="1"/>
      <c r="PFQ40" s="17"/>
      <c r="PFR40" s="4"/>
      <c r="PFS40" s="3"/>
      <c r="PFT40" s="2"/>
      <c r="PFU40" s="16"/>
      <c r="PFV40" s="1"/>
      <c r="PGG40" s="17"/>
      <c r="PGH40" s="4"/>
      <c r="PGI40" s="3"/>
      <c r="PGJ40" s="2"/>
      <c r="PGK40" s="16"/>
      <c r="PGL40" s="1"/>
      <c r="PGW40" s="17"/>
      <c r="PGX40" s="4"/>
      <c r="PGY40" s="3"/>
      <c r="PGZ40" s="2"/>
      <c r="PHA40" s="16"/>
      <c r="PHB40" s="1"/>
      <c r="PHM40" s="17"/>
      <c r="PHN40" s="4"/>
      <c r="PHO40" s="3"/>
      <c r="PHP40" s="2"/>
      <c r="PHQ40" s="16"/>
      <c r="PHR40" s="1"/>
      <c r="PIC40" s="17"/>
      <c r="PID40" s="4"/>
      <c r="PIE40" s="3"/>
      <c r="PIF40" s="2"/>
      <c r="PIG40" s="16"/>
      <c r="PIH40" s="1"/>
      <c r="PIS40" s="17"/>
      <c r="PIT40" s="4"/>
      <c r="PIU40" s="3"/>
      <c r="PIV40" s="2"/>
      <c r="PIW40" s="16"/>
      <c r="PIX40" s="1"/>
      <c r="PJI40" s="17"/>
      <c r="PJJ40" s="4"/>
      <c r="PJK40" s="3"/>
      <c r="PJL40" s="2"/>
      <c r="PJM40" s="16"/>
      <c r="PJN40" s="1"/>
      <c r="PJY40" s="17"/>
      <c r="PJZ40" s="4"/>
      <c r="PKA40" s="3"/>
      <c r="PKB40" s="2"/>
      <c r="PKC40" s="16"/>
      <c r="PKD40" s="1"/>
      <c r="PKO40" s="17"/>
      <c r="PKP40" s="4"/>
      <c r="PKQ40" s="3"/>
      <c r="PKR40" s="2"/>
      <c r="PKS40" s="16"/>
      <c r="PKT40" s="1"/>
      <c r="PLE40" s="17"/>
      <c r="PLF40" s="4"/>
      <c r="PLG40" s="3"/>
      <c r="PLH40" s="2"/>
      <c r="PLI40" s="16"/>
      <c r="PLJ40" s="1"/>
      <c r="PLU40" s="17"/>
      <c r="PLV40" s="4"/>
      <c r="PLW40" s="3"/>
      <c r="PLX40" s="2"/>
      <c r="PLY40" s="16"/>
      <c r="PLZ40" s="1"/>
      <c r="PMK40" s="17"/>
      <c r="PML40" s="4"/>
      <c r="PMM40" s="3"/>
      <c r="PMN40" s="2"/>
      <c r="PMO40" s="16"/>
      <c r="PMP40" s="1"/>
      <c r="PNA40" s="17"/>
      <c r="PNB40" s="4"/>
      <c r="PNC40" s="3"/>
      <c r="PND40" s="2"/>
      <c r="PNE40" s="16"/>
      <c r="PNF40" s="1"/>
      <c r="PNQ40" s="17"/>
      <c r="PNR40" s="4"/>
      <c r="PNS40" s="3"/>
      <c r="PNT40" s="2"/>
      <c r="PNU40" s="16"/>
      <c r="PNV40" s="1"/>
      <c r="POG40" s="17"/>
      <c r="POH40" s="4"/>
      <c r="POI40" s="3"/>
      <c r="POJ40" s="2"/>
      <c r="POK40" s="16"/>
      <c r="POL40" s="1"/>
      <c r="POW40" s="17"/>
      <c r="POX40" s="4"/>
      <c r="POY40" s="3"/>
      <c r="POZ40" s="2"/>
      <c r="PPA40" s="16"/>
      <c r="PPB40" s="1"/>
      <c r="PPM40" s="17"/>
      <c r="PPN40" s="4"/>
      <c r="PPO40" s="3"/>
      <c r="PPP40" s="2"/>
      <c r="PPQ40" s="16"/>
      <c r="PPR40" s="1"/>
      <c r="PQC40" s="17"/>
      <c r="PQD40" s="4"/>
      <c r="PQE40" s="3"/>
      <c r="PQF40" s="2"/>
      <c r="PQG40" s="16"/>
      <c r="PQH40" s="1"/>
      <c r="PQS40" s="17"/>
      <c r="PQT40" s="4"/>
      <c r="PQU40" s="3"/>
      <c r="PQV40" s="2"/>
      <c r="PQW40" s="16"/>
      <c r="PQX40" s="1"/>
      <c r="PRI40" s="17"/>
      <c r="PRJ40" s="4"/>
      <c r="PRK40" s="3"/>
      <c r="PRL40" s="2"/>
      <c r="PRM40" s="16"/>
      <c r="PRN40" s="1"/>
      <c r="PRY40" s="17"/>
      <c r="PRZ40" s="4"/>
      <c r="PSA40" s="3"/>
      <c r="PSB40" s="2"/>
      <c r="PSC40" s="16"/>
      <c r="PSD40" s="1"/>
      <c r="PSO40" s="17"/>
      <c r="PSP40" s="4"/>
      <c r="PSQ40" s="3"/>
      <c r="PSR40" s="2"/>
      <c r="PSS40" s="16"/>
      <c r="PST40" s="1"/>
      <c r="PTE40" s="17"/>
      <c r="PTF40" s="4"/>
      <c r="PTG40" s="3"/>
      <c r="PTH40" s="2"/>
      <c r="PTI40" s="16"/>
      <c r="PTJ40" s="1"/>
      <c r="PTU40" s="17"/>
      <c r="PTV40" s="4"/>
      <c r="PTW40" s="3"/>
      <c r="PTX40" s="2"/>
      <c r="PTY40" s="16"/>
      <c r="PTZ40" s="1"/>
      <c r="PUK40" s="17"/>
      <c r="PUL40" s="4"/>
      <c r="PUM40" s="3"/>
      <c r="PUN40" s="2"/>
      <c r="PUO40" s="16"/>
      <c r="PUP40" s="1"/>
      <c r="PVA40" s="17"/>
      <c r="PVB40" s="4"/>
      <c r="PVC40" s="3"/>
      <c r="PVD40" s="2"/>
      <c r="PVE40" s="16"/>
      <c r="PVF40" s="1"/>
      <c r="PVQ40" s="17"/>
      <c r="PVR40" s="4"/>
      <c r="PVS40" s="3"/>
      <c r="PVT40" s="2"/>
      <c r="PVU40" s="16"/>
      <c r="PVV40" s="1"/>
      <c r="PWG40" s="17"/>
      <c r="PWH40" s="4"/>
      <c r="PWI40" s="3"/>
      <c r="PWJ40" s="2"/>
      <c r="PWK40" s="16"/>
      <c r="PWL40" s="1"/>
      <c r="PWW40" s="17"/>
      <c r="PWX40" s="4"/>
      <c r="PWY40" s="3"/>
      <c r="PWZ40" s="2"/>
      <c r="PXA40" s="16"/>
      <c r="PXB40" s="1"/>
      <c r="PXM40" s="17"/>
      <c r="PXN40" s="4"/>
      <c r="PXO40" s="3"/>
      <c r="PXP40" s="2"/>
      <c r="PXQ40" s="16"/>
      <c r="PXR40" s="1"/>
      <c r="PYC40" s="17"/>
      <c r="PYD40" s="4"/>
      <c r="PYE40" s="3"/>
      <c r="PYF40" s="2"/>
      <c r="PYG40" s="16"/>
      <c r="PYH40" s="1"/>
      <c r="PYS40" s="17"/>
      <c r="PYT40" s="4"/>
      <c r="PYU40" s="3"/>
      <c r="PYV40" s="2"/>
      <c r="PYW40" s="16"/>
      <c r="PYX40" s="1"/>
      <c r="PZI40" s="17"/>
      <c r="PZJ40" s="4"/>
      <c r="PZK40" s="3"/>
      <c r="PZL40" s="2"/>
      <c r="PZM40" s="16"/>
      <c r="PZN40" s="1"/>
      <c r="PZY40" s="17"/>
      <c r="PZZ40" s="4"/>
      <c r="QAA40" s="3"/>
      <c r="QAB40" s="2"/>
      <c r="QAC40" s="16"/>
      <c r="QAD40" s="1"/>
      <c r="QAO40" s="17"/>
      <c r="QAP40" s="4"/>
      <c r="QAQ40" s="3"/>
      <c r="QAR40" s="2"/>
      <c r="QAS40" s="16"/>
      <c r="QAT40" s="1"/>
      <c r="QBE40" s="17"/>
      <c r="QBF40" s="4"/>
      <c r="QBG40" s="3"/>
      <c r="QBH40" s="2"/>
      <c r="QBI40" s="16"/>
      <c r="QBJ40" s="1"/>
      <c r="QBU40" s="17"/>
      <c r="QBV40" s="4"/>
      <c r="QBW40" s="3"/>
      <c r="QBX40" s="2"/>
      <c r="QBY40" s="16"/>
      <c r="QBZ40" s="1"/>
      <c r="QCK40" s="17"/>
      <c r="QCL40" s="4"/>
      <c r="QCM40" s="3"/>
      <c r="QCN40" s="2"/>
      <c r="QCO40" s="16"/>
      <c r="QCP40" s="1"/>
      <c r="QDA40" s="17"/>
      <c r="QDB40" s="4"/>
      <c r="QDC40" s="3"/>
      <c r="QDD40" s="2"/>
      <c r="QDE40" s="16"/>
      <c r="QDF40" s="1"/>
      <c r="QDQ40" s="17"/>
      <c r="QDR40" s="4"/>
      <c r="QDS40" s="3"/>
      <c r="QDT40" s="2"/>
      <c r="QDU40" s="16"/>
      <c r="QDV40" s="1"/>
      <c r="QEG40" s="17"/>
      <c r="QEH40" s="4"/>
      <c r="QEI40" s="3"/>
      <c r="QEJ40" s="2"/>
      <c r="QEK40" s="16"/>
      <c r="QEL40" s="1"/>
      <c r="QEW40" s="17"/>
      <c r="QEX40" s="4"/>
      <c r="QEY40" s="3"/>
      <c r="QEZ40" s="2"/>
      <c r="QFA40" s="16"/>
      <c r="QFB40" s="1"/>
      <c r="QFM40" s="17"/>
      <c r="QFN40" s="4"/>
      <c r="QFO40" s="3"/>
      <c r="QFP40" s="2"/>
      <c r="QFQ40" s="16"/>
      <c r="QFR40" s="1"/>
      <c r="QGC40" s="17"/>
      <c r="QGD40" s="4"/>
      <c r="QGE40" s="3"/>
      <c r="QGF40" s="2"/>
      <c r="QGG40" s="16"/>
      <c r="QGH40" s="1"/>
      <c r="QGS40" s="17"/>
      <c r="QGT40" s="4"/>
      <c r="QGU40" s="3"/>
      <c r="QGV40" s="2"/>
      <c r="QGW40" s="16"/>
      <c r="QGX40" s="1"/>
      <c r="QHI40" s="17"/>
      <c r="QHJ40" s="4"/>
      <c r="QHK40" s="3"/>
      <c r="QHL40" s="2"/>
      <c r="QHM40" s="16"/>
      <c r="QHN40" s="1"/>
      <c r="QHY40" s="17"/>
      <c r="QHZ40" s="4"/>
      <c r="QIA40" s="3"/>
      <c r="QIB40" s="2"/>
      <c r="QIC40" s="16"/>
      <c r="QID40" s="1"/>
      <c r="QIO40" s="17"/>
      <c r="QIP40" s="4"/>
      <c r="QIQ40" s="3"/>
      <c r="QIR40" s="2"/>
      <c r="QIS40" s="16"/>
      <c r="QIT40" s="1"/>
      <c r="QJE40" s="17"/>
      <c r="QJF40" s="4"/>
      <c r="QJG40" s="3"/>
      <c r="QJH40" s="2"/>
      <c r="QJI40" s="16"/>
      <c r="QJJ40" s="1"/>
      <c r="QJU40" s="17"/>
      <c r="QJV40" s="4"/>
      <c r="QJW40" s="3"/>
      <c r="QJX40" s="2"/>
      <c r="QJY40" s="16"/>
      <c r="QJZ40" s="1"/>
      <c r="QKK40" s="17"/>
      <c r="QKL40" s="4"/>
      <c r="QKM40" s="3"/>
      <c r="QKN40" s="2"/>
      <c r="QKO40" s="16"/>
      <c r="QKP40" s="1"/>
      <c r="QLA40" s="17"/>
      <c r="QLB40" s="4"/>
      <c r="QLC40" s="3"/>
      <c r="QLD40" s="2"/>
      <c r="QLE40" s="16"/>
      <c r="QLF40" s="1"/>
      <c r="QLQ40" s="17"/>
      <c r="QLR40" s="4"/>
      <c r="QLS40" s="3"/>
      <c r="QLT40" s="2"/>
      <c r="QLU40" s="16"/>
      <c r="QLV40" s="1"/>
      <c r="QMG40" s="17"/>
      <c r="QMH40" s="4"/>
      <c r="QMI40" s="3"/>
      <c r="QMJ40" s="2"/>
      <c r="QMK40" s="16"/>
      <c r="QML40" s="1"/>
      <c r="QMW40" s="17"/>
      <c r="QMX40" s="4"/>
      <c r="QMY40" s="3"/>
      <c r="QMZ40" s="2"/>
      <c r="QNA40" s="16"/>
      <c r="QNB40" s="1"/>
      <c r="QNM40" s="17"/>
      <c r="QNN40" s="4"/>
      <c r="QNO40" s="3"/>
      <c r="QNP40" s="2"/>
      <c r="QNQ40" s="16"/>
      <c r="QNR40" s="1"/>
      <c r="QOC40" s="17"/>
      <c r="QOD40" s="4"/>
      <c r="QOE40" s="3"/>
      <c r="QOF40" s="2"/>
      <c r="QOG40" s="16"/>
      <c r="QOH40" s="1"/>
      <c r="QOS40" s="17"/>
      <c r="QOT40" s="4"/>
      <c r="QOU40" s="3"/>
      <c r="QOV40" s="2"/>
      <c r="QOW40" s="16"/>
      <c r="QOX40" s="1"/>
      <c r="QPI40" s="17"/>
      <c r="QPJ40" s="4"/>
      <c r="QPK40" s="3"/>
      <c r="QPL40" s="2"/>
      <c r="QPM40" s="16"/>
      <c r="QPN40" s="1"/>
      <c r="QPY40" s="17"/>
      <c r="QPZ40" s="4"/>
      <c r="QQA40" s="3"/>
      <c r="QQB40" s="2"/>
      <c r="QQC40" s="16"/>
      <c r="QQD40" s="1"/>
      <c r="QQO40" s="17"/>
      <c r="QQP40" s="4"/>
      <c r="QQQ40" s="3"/>
      <c r="QQR40" s="2"/>
      <c r="QQS40" s="16"/>
      <c r="QQT40" s="1"/>
      <c r="QRE40" s="17"/>
      <c r="QRF40" s="4"/>
      <c r="QRG40" s="3"/>
      <c r="QRH40" s="2"/>
      <c r="QRI40" s="16"/>
      <c r="QRJ40" s="1"/>
      <c r="QRU40" s="17"/>
      <c r="QRV40" s="4"/>
      <c r="QRW40" s="3"/>
      <c r="QRX40" s="2"/>
      <c r="QRY40" s="16"/>
      <c r="QRZ40" s="1"/>
      <c r="QSK40" s="17"/>
      <c r="QSL40" s="4"/>
      <c r="QSM40" s="3"/>
      <c r="QSN40" s="2"/>
      <c r="QSO40" s="16"/>
      <c r="QSP40" s="1"/>
      <c r="QTA40" s="17"/>
      <c r="QTB40" s="4"/>
      <c r="QTC40" s="3"/>
      <c r="QTD40" s="2"/>
      <c r="QTE40" s="16"/>
      <c r="QTF40" s="1"/>
      <c r="QTQ40" s="17"/>
      <c r="QTR40" s="4"/>
      <c r="QTS40" s="3"/>
      <c r="QTT40" s="2"/>
      <c r="QTU40" s="16"/>
      <c r="QTV40" s="1"/>
      <c r="QUG40" s="17"/>
      <c r="QUH40" s="4"/>
      <c r="QUI40" s="3"/>
      <c r="QUJ40" s="2"/>
      <c r="QUK40" s="16"/>
      <c r="QUL40" s="1"/>
      <c r="QUW40" s="17"/>
      <c r="QUX40" s="4"/>
      <c r="QUY40" s="3"/>
      <c r="QUZ40" s="2"/>
      <c r="QVA40" s="16"/>
      <c r="QVB40" s="1"/>
      <c r="QVM40" s="17"/>
      <c r="QVN40" s="4"/>
      <c r="QVO40" s="3"/>
      <c r="QVP40" s="2"/>
      <c r="QVQ40" s="16"/>
      <c r="QVR40" s="1"/>
      <c r="QWC40" s="17"/>
      <c r="QWD40" s="4"/>
      <c r="QWE40" s="3"/>
      <c r="QWF40" s="2"/>
      <c r="QWG40" s="16"/>
      <c r="QWH40" s="1"/>
      <c r="QWS40" s="17"/>
      <c r="QWT40" s="4"/>
      <c r="QWU40" s="3"/>
      <c r="QWV40" s="2"/>
      <c r="QWW40" s="16"/>
      <c r="QWX40" s="1"/>
      <c r="QXI40" s="17"/>
      <c r="QXJ40" s="4"/>
      <c r="QXK40" s="3"/>
      <c r="QXL40" s="2"/>
      <c r="QXM40" s="16"/>
      <c r="QXN40" s="1"/>
      <c r="QXY40" s="17"/>
      <c r="QXZ40" s="4"/>
      <c r="QYA40" s="3"/>
      <c r="QYB40" s="2"/>
      <c r="QYC40" s="16"/>
      <c r="QYD40" s="1"/>
      <c r="QYO40" s="17"/>
      <c r="QYP40" s="4"/>
      <c r="QYQ40" s="3"/>
      <c r="QYR40" s="2"/>
      <c r="QYS40" s="16"/>
      <c r="QYT40" s="1"/>
      <c r="QZE40" s="17"/>
      <c r="QZF40" s="4"/>
      <c r="QZG40" s="3"/>
      <c r="QZH40" s="2"/>
      <c r="QZI40" s="16"/>
      <c r="QZJ40" s="1"/>
      <c r="QZU40" s="17"/>
      <c r="QZV40" s="4"/>
      <c r="QZW40" s="3"/>
      <c r="QZX40" s="2"/>
      <c r="QZY40" s="16"/>
      <c r="QZZ40" s="1"/>
      <c r="RAK40" s="17"/>
      <c r="RAL40" s="4"/>
      <c r="RAM40" s="3"/>
      <c r="RAN40" s="2"/>
      <c r="RAO40" s="16"/>
      <c r="RAP40" s="1"/>
      <c r="RBA40" s="17"/>
      <c r="RBB40" s="4"/>
      <c r="RBC40" s="3"/>
      <c r="RBD40" s="2"/>
      <c r="RBE40" s="16"/>
      <c r="RBF40" s="1"/>
      <c r="RBQ40" s="17"/>
      <c r="RBR40" s="4"/>
      <c r="RBS40" s="3"/>
      <c r="RBT40" s="2"/>
      <c r="RBU40" s="16"/>
      <c r="RBV40" s="1"/>
      <c r="RCG40" s="17"/>
      <c r="RCH40" s="4"/>
      <c r="RCI40" s="3"/>
      <c r="RCJ40" s="2"/>
      <c r="RCK40" s="16"/>
      <c r="RCL40" s="1"/>
      <c r="RCW40" s="17"/>
      <c r="RCX40" s="4"/>
      <c r="RCY40" s="3"/>
      <c r="RCZ40" s="2"/>
      <c r="RDA40" s="16"/>
      <c r="RDB40" s="1"/>
      <c r="RDM40" s="17"/>
      <c r="RDN40" s="4"/>
      <c r="RDO40" s="3"/>
      <c r="RDP40" s="2"/>
      <c r="RDQ40" s="16"/>
      <c r="RDR40" s="1"/>
      <c r="REC40" s="17"/>
      <c r="RED40" s="4"/>
      <c r="REE40" s="3"/>
      <c r="REF40" s="2"/>
      <c r="REG40" s="16"/>
      <c r="REH40" s="1"/>
      <c r="RES40" s="17"/>
      <c r="RET40" s="4"/>
      <c r="REU40" s="3"/>
      <c r="REV40" s="2"/>
      <c r="REW40" s="16"/>
      <c r="REX40" s="1"/>
      <c r="RFI40" s="17"/>
      <c r="RFJ40" s="4"/>
      <c r="RFK40" s="3"/>
      <c r="RFL40" s="2"/>
      <c r="RFM40" s="16"/>
      <c r="RFN40" s="1"/>
      <c r="RFY40" s="17"/>
      <c r="RFZ40" s="4"/>
      <c r="RGA40" s="3"/>
      <c r="RGB40" s="2"/>
      <c r="RGC40" s="16"/>
      <c r="RGD40" s="1"/>
      <c r="RGO40" s="17"/>
      <c r="RGP40" s="4"/>
      <c r="RGQ40" s="3"/>
      <c r="RGR40" s="2"/>
      <c r="RGS40" s="16"/>
      <c r="RGT40" s="1"/>
      <c r="RHE40" s="17"/>
      <c r="RHF40" s="4"/>
      <c r="RHG40" s="3"/>
      <c r="RHH40" s="2"/>
      <c r="RHI40" s="16"/>
      <c r="RHJ40" s="1"/>
      <c r="RHU40" s="17"/>
      <c r="RHV40" s="4"/>
      <c r="RHW40" s="3"/>
      <c r="RHX40" s="2"/>
      <c r="RHY40" s="16"/>
      <c r="RHZ40" s="1"/>
      <c r="RIK40" s="17"/>
      <c r="RIL40" s="4"/>
      <c r="RIM40" s="3"/>
      <c r="RIN40" s="2"/>
      <c r="RIO40" s="16"/>
      <c r="RIP40" s="1"/>
      <c r="RJA40" s="17"/>
      <c r="RJB40" s="4"/>
      <c r="RJC40" s="3"/>
      <c r="RJD40" s="2"/>
      <c r="RJE40" s="16"/>
      <c r="RJF40" s="1"/>
      <c r="RJQ40" s="17"/>
      <c r="RJR40" s="4"/>
      <c r="RJS40" s="3"/>
      <c r="RJT40" s="2"/>
      <c r="RJU40" s="16"/>
      <c r="RJV40" s="1"/>
      <c r="RKG40" s="17"/>
      <c r="RKH40" s="4"/>
      <c r="RKI40" s="3"/>
      <c r="RKJ40" s="2"/>
      <c r="RKK40" s="16"/>
      <c r="RKL40" s="1"/>
      <c r="RKW40" s="17"/>
      <c r="RKX40" s="4"/>
      <c r="RKY40" s="3"/>
      <c r="RKZ40" s="2"/>
      <c r="RLA40" s="16"/>
      <c r="RLB40" s="1"/>
      <c r="RLM40" s="17"/>
      <c r="RLN40" s="4"/>
      <c r="RLO40" s="3"/>
      <c r="RLP40" s="2"/>
      <c r="RLQ40" s="16"/>
      <c r="RLR40" s="1"/>
      <c r="RMC40" s="17"/>
      <c r="RMD40" s="4"/>
      <c r="RME40" s="3"/>
      <c r="RMF40" s="2"/>
      <c r="RMG40" s="16"/>
      <c r="RMH40" s="1"/>
      <c r="RMS40" s="17"/>
      <c r="RMT40" s="4"/>
      <c r="RMU40" s="3"/>
      <c r="RMV40" s="2"/>
      <c r="RMW40" s="16"/>
      <c r="RMX40" s="1"/>
      <c r="RNI40" s="17"/>
      <c r="RNJ40" s="4"/>
      <c r="RNK40" s="3"/>
      <c r="RNL40" s="2"/>
      <c r="RNM40" s="16"/>
      <c r="RNN40" s="1"/>
      <c r="RNY40" s="17"/>
      <c r="RNZ40" s="4"/>
      <c r="ROA40" s="3"/>
      <c r="ROB40" s="2"/>
      <c r="ROC40" s="16"/>
      <c r="ROD40" s="1"/>
      <c r="ROO40" s="17"/>
      <c r="ROP40" s="4"/>
      <c r="ROQ40" s="3"/>
      <c r="ROR40" s="2"/>
      <c r="ROS40" s="16"/>
      <c r="ROT40" s="1"/>
      <c r="RPE40" s="17"/>
      <c r="RPF40" s="4"/>
      <c r="RPG40" s="3"/>
      <c r="RPH40" s="2"/>
      <c r="RPI40" s="16"/>
      <c r="RPJ40" s="1"/>
      <c r="RPU40" s="17"/>
      <c r="RPV40" s="4"/>
      <c r="RPW40" s="3"/>
      <c r="RPX40" s="2"/>
      <c r="RPY40" s="16"/>
      <c r="RPZ40" s="1"/>
      <c r="RQK40" s="17"/>
      <c r="RQL40" s="4"/>
      <c r="RQM40" s="3"/>
      <c r="RQN40" s="2"/>
      <c r="RQO40" s="16"/>
      <c r="RQP40" s="1"/>
      <c r="RRA40" s="17"/>
      <c r="RRB40" s="4"/>
      <c r="RRC40" s="3"/>
      <c r="RRD40" s="2"/>
      <c r="RRE40" s="16"/>
      <c r="RRF40" s="1"/>
      <c r="RRQ40" s="17"/>
      <c r="RRR40" s="4"/>
      <c r="RRS40" s="3"/>
      <c r="RRT40" s="2"/>
      <c r="RRU40" s="16"/>
      <c r="RRV40" s="1"/>
      <c r="RSG40" s="17"/>
      <c r="RSH40" s="4"/>
      <c r="RSI40" s="3"/>
      <c r="RSJ40" s="2"/>
      <c r="RSK40" s="16"/>
      <c r="RSL40" s="1"/>
      <c r="RSW40" s="17"/>
      <c r="RSX40" s="4"/>
      <c r="RSY40" s="3"/>
      <c r="RSZ40" s="2"/>
      <c r="RTA40" s="16"/>
      <c r="RTB40" s="1"/>
      <c r="RTM40" s="17"/>
      <c r="RTN40" s="4"/>
      <c r="RTO40" s="3"/>
      <c r="RTP40" s="2"/>
      <c r="RTQ40" s="16"/>
      <c r="RTR40" s="1"/>
      <c r="RUC40" s="17"/>
      <c r="RUD40" s="4"/>
      <c r="RUE40" s="3"/>
      <c r="RUF40" s="2"/>
      <c r="RUG40" s="16"/>
      <c r="RUH40" s="1"/>
      <c r="RUS40" s="17"/>
      <c r="RUT40" s="4"/>
      <c r="RUU40" s="3"/>
      <c r="RUV40" s="2"/>
      <c r="RUW40" s="16"/>
      <c r="RUX40" s="1"/>
      <c r="RVI40" s="17"/>
      <c r="RVJ40" s="4"/>
      <c r="RVK40" s="3"/>
      <c r="RVL40" s="2"/>
      <c r="RVM40" s="16"/>
      <c r="RVN40" s="1"/>
      <c r="RVY40" s="17"/>
      <c r="RVZ40" s="4"/>
      <c r="RWA40" s="3"/>
      <c r="RWB40" s="2"/>
      <c r="RWC40" s="16"/>
      <c r="RWD40" s="1"/>
      <c r="RWO40" s="17"/>
      <c r="RWP40" s="4"/>
      <c r="RWQ40" s="3"/>
      <c r="RWR40" s="2"/>
      <c r="RWS40" s="16"/>
      <c r="RWT40" s="1"/>
      <c r="RXE40" s="17"/>
      <c r="RXF40" s="4"/>
      <c r="RXG40" s="3"/>
      <c r="RXH40" s="2"/>
      <c r="RXI40" s="16"/>
      <c r="RXJ40" s="1"/>
      <c r="RXU40" s="17"/>
      <c r="RXV40" s="4"/>
      <c r="RXW40" s="3"/>
      <c r="RXX40" s="2"/>
      <c r="RXY40" s="16"/>
      <c r="RXZ40" s="1"/>
      <c r="RYK40" s="17"/>
      <c r="RYL40" s="4"/>
      <c r="RYM40" s="3"/>
      <c r="RYN40" s="2"/>
      <c r="RYO40" s="16"/>
      <c r="RYP40" s="1"/>
      <c r="RZA40" s="17"/>
      <c r="RZB40" s="4"/>
      <c r="RZC40" s="3"/>
      <c r="RZD40" s="2"/>
      <c r="RZE40" s="16"/>
      <c r="RZF40" s="1"/>
      <c r="RZQ40" s="17"/>
      <c r="RZR40" s="4"/>
      <c r="RZS40" s="3"/>
      <c r="RZT40" s="2"/>
      <c r="RZU40" s="16"/>
      <c r="RZV40" s="1"/>
      <c r="SAG40" s="17"/>
      <c r="SAH40" s="4"/>
      <c r="SAI40" s="3"/>
      <c r="SAJ40" s="2"/>
      <c r="SAK40" s="16"/>
      <c r="SAL40" s="1"/>
      <c r="SAW40" s="17"/>
      <c r="SAX40" s="4"/>
      <c r="SAY40" s="3"/>
      <c r="SAZ40" s="2"/>
      <c r="SBA40" s="16"/>
      <c r="SBB40" s="1"/>
      <c r="SBM40" s="17"/>
      <c r="SBN40" s="4"/>
      <c r="SBO40" s="3"/>
      <c r="SBP40" s="2"/>
      <c r="SBQ40" s="16"/>
      <c r="SBR40" s="1"/>
      <c r="SCC40" s="17"/>
      <c r="SCD40" s="4"/>
      <c r="SCE40" s="3"/>
      <c r="SCF40" s="2"/>
      <c r="SCG40" s="16"/>
      <c r="SCH40" s="1"/>
      <c r="SCS40" s="17"/>
      <c r="SCT40" s="4"/>
      <c r="SCU40" s="3"/>
      <c r="SCV40" s="2"/>
      <c r="SCW40" s="16"/>
      <c r="SCX40" s="1"/>
      <c r="SDI40" s="17"/>
      <c r="SDJ40" s="4"/>
      <c r="SDK40" s="3"/>
      <c r="SDL40" s="2"/>
      <c r="SDM40" s="16"/>
      <c r="SDN40" s="1"/>
      <c r="SDY40" s="17"/>
      <c r="SDZ40" s="4"/>
      <c r="SEA40" s="3"/>
      <c r="SEB40" s="2"/>
      <c r="SEC40" s="16"/>
      <c r="SED40" s="1"/>
      <c r="SEO40" s="17"/>
      <c r="SEP40" s="4"/>
      <c r="SEQ40" s="3"/>
      <c r="SER40" s="2"/>
      <c r="SES40" s="16"/>
      <c r="SET40" s="1"/>
      <c r="SFE40" s="17"/>
      <c r="SFF40" s="4"/>
      <c r="SFG40" s="3"/>
      <c r="SFH40" s="2"/>
      <c r="SFI40" s="16"/>
      <c r="SFJ40" s="1"/>
      <c r="SFU40" s="17"/>
      <c r="SFV40" s="4"/>
      <c r="SFW40" s="3"/>
      <c r="SFX40" s="2"/>
      <c r="SFY40" s="16"/>
      <c r="SFZ40" s="1"/>
      <c r="SGK40" s="17"/>
      <c r="SGL40" s="4"/>
      <c r="SGM40" s="3"/>
      <c r="SGN40" s="2"/>
      <c r="SGO40" s="16"/>
      <c r="SGP40" s="1"/>
      <c r="SHA40" s="17"/>
      <c r="SHB40" s="4"/>
      <c r="SHC40" s="3"/>
      <c r="SHD40" s="2"/>
      <c r="SHE40" s="16"/>
      <c r="SHF40" s="1"/>
      <c r="SHQ40" s="17"/>
      <c r="SHR40" s="4"/>
      <c r="SHS40" s="3"/>
      <c r="SHT40" s="2"/>
      <c r="SHU40" s="16"/>
      <c r="SHV40" s="1"/>
      <c r="SIG40" s="17"/>
      <c r="SIH40" s="4"/>
      <c r="SII40" s="3"/>
      <c r="SIJ40" s="2"/>
      <c r="SIK40" s="16"/>
      <c r="SIL40" s="1"/>
      <c r="SIW40" s="17"/>
      <c r="SIX40" s="4"/>
      <c r="SIY40" s="3"/>
      <c r="SIZ40" s="2"/>
      <c r="SJA40" s="16"/>
      <c r="SJB40" s="1"/>
      <c r="SJM40" s="17"/>
      <c r="SJN40" s="4"/>
      <c r="SJO40" s="3"/>
      <c r="SJP40" s="2"/>
      <c r="SJQ40" s="16"/>
      <c r="SJR40" s="1"/>
      <c r="SKC40" s="17"/>
      <c r="SKD40" s="4"/>
      <c r="SKE40" s="3"/>
      <c r="SKF40" s="2"/>
      <c r="SKG40" s="16"/>
      <c r="SKH40" s="1"/>
      <c r="SKS40" s="17"/>
      <c r="SKT40" s="4"/>
      <c r="SKU40" s="3"/>
      <c r="SKV40" s="2"/>
      <c r="SKW40" s="16"/>
      <c r="SKX40" s="1"/>
      <c r="SLI40" s="17"/>
      <c r="SLJ40" s="4"/>
      <c r="SLK40" s="3"/>
      <c r="SLL40" s="2"/>
      <c r="SLM40" s="16"/>
      <c r="SLN40" s="1"/>
      <c r="SLY40" s="17"/>
      <c r="SLZ40" s="4"/>
      <c r="SMA40" s="3"/>
      <c r="SMB40" s="2"/>
      <c r="SMC40" s="16"/>
      <c r="SMD40" s="1"/>
      <c r="SMO40" s="17"/>
      <c r="SMP40" s="4"/>
      <c r="SMQ40" s="3"/>
      <c r="SMR40" s="2"/>
      <c r="SMS40" s="16"/>
      <c r="SMT40" s="1"/>
      <c r="SNE40" s="17"/>
      <c r="SNF40" s="4"/>
      <c r="SNG40" s="3"/>
      <c r="SNH40" s="2"/>
      <c r="SNI40" s="16"/>
      <c r="SNJ40" s="1"/>
      <c r="SNU40" s="17"/>
      <c r="SNV40" s="4"/>
      <c r="SNW40" s="3"/>
      <c r="SNX40" s="2"/>
      <c r="SNY40" s="16"/>
      <c r="SNZ40" s="1"/>
      <c r="SOK40" s="17"/>
      <c r="SOL40" s="4"/>
      <c r="SOM40" s="3"/>
      <c r="SON40" s="2"/>
      <c r="SOO40" s="16"/>
      <c r="SOP40" s="1"/>
      <c r="SPA40" s="17"/>
      <c r="SPB40" s="4"/>
      <c r="SPC40" s="3"/>
      <c r="SPD40" s="2"/>
      <c r="SPE40" s="16"/>
      <c r="SPF40" s="1"/>
      <c r="SPQ40" s="17"/>
      <c r="SPR40" s="4"/>
      <c r="SPS40" s="3"/>
      <c r="SPT40" s="2"/>
      <c r="SPU40" s="16"/>
      <c r="SPV40" s="1"/>
      <c r="SQG40" s="17"/>
      <c r="SQH40" s="4"/>
      <c r="SQI40" s="3"/>
      <c r="SQJ40" s="2"/>
      <c r="SQK40" s="16"/>
      <c r="SQL40" s="1"/>
      <c r="SQW40" s="17"/>
      <c r="SQX40" s="4"/>
      <c r="SQY40" s="3"/>
      <c r="SQZ40" s="2"/>
      <c r="SRA40" s="16"/>
      <c r="SRB40" s="1"/>
      <c r="SRM40" s="17"/>
      <c r="SRN40" s="4"/>
      <c r="SRO40" s="3"/>
      <c r="SRP40" s="2"/>
      <c r="SRQ40" s="16"/>
      <c r="SRR40" s="1"/>
      <c r="SSC40" s="17"/>
      <c r="SSD40" s="4"/>
      <c r="SSE40" s="3"/>
      <c r="SSF40" s="2"/>
      <c r="SSG40" s="16"/>
      <c r="SSH40" s="1"/>
      <c r="SSS40" s="17"/>
      <c r="SST40" s="4"/>
      <c r="SSU40" s="3"/>
      <c r="SSV40" s="2"/>
      <c r="SSW40" s="16"/>
      <c r="SSX40" s="1"/>
      <c r="STI40" s="17"/>
      <c r="STJ40" s="4"/>
      <c r="STK40" s="3"/>
      <c r="STL40" s="2"/>
      <c r="STM40" s="16"/>
      <c r="STN40" s="1"/>
      <c r="STY40" s="17"/>
      <c r="STZ40" s="4"/>
      <c r="SUA40" s="3"/>
      <c r="SUB40" s="2"/>
      <c r="SUC40" s="16"/>
      <c r="SUD40" s="1"/>
      <c r="SUO40" s="17"/>
      <c r="SUP40" s="4"/>
      <c r="SUQ40" s="3"/>
      <c r="SUR40" s="2"/>
      <c r="SUS40" s="16"/>
      <c r="SUT40" s="1"/>
      <c r="SVE40" s="17"/>
      <c r="SVF40" s="4"/>
      <c r="SVG40" s="3"/>
      <c r="SVH40" s="2"/>
      <c r="SVI40" s="16"/>
      <c r="SVJ40" s="1"/>
      <c r="SVU40" s="17"/>
      <c r="SVV40" s="4"/>
      <c r="SVW40" s="3"/>
      <c r="SVX40" s="2"/>
      <c r="SVY40" s="16"/>
      <c r="SVZ40" s="1"/>
      <c r="SWK40" s="17"/>
      <c r="SWL40" s="4"/>
      <c r="SWM40" s="3"/>
      <c r="SWN40" s="2"/>
      <c r="SWO40" s="16"/>
      <c r="SWP40" s="1"/>
      <c r="SXA40" s="17"/>
      <c r="SXB40" s="4"/>
      <c r="SXC40" s="3"/>
      <c r="SXD40" s="2"/>
      <c r="SXE40" s="16"/>
      <c r="SXF40" s="1"/>
      <c r="SXQ40" s="17"/>
      <c r="SXR40" s="4"/>
      <c r="SXS40" s="3"/>
      <c r="SXT40" s="2"/>
      <c r="SXU40" s="16"/>
      <c r="SXV40" s="1"/>
      <c r="SYG40" s="17"/>
      <c r="SYH40" s="4"/>
      <c r="SYI40" s="3"/>
      <c r="SYJ40" s="2"/>
      <c r="SYK40" s="16"/>
      <c r="SYL40" s="1"/>
      <c r="SYW40" s="17"/>
      <c r="SYX40" s="4"/>
      <c r="SYY40" s="3"/>
      <c r="SYZ40" s="2"/>
      <c r="SZA40" s="16"/>
      <c r="SZB40" s="1"/>
      <c r="SZM40" s="17"/>
      <c r="SZN40" s="4"/>
      <c r="SZO40" s="3"/>
      <c r="SZP40" s="2"/>
      <c r="SZQ40" s="16"/>
      <c r="SZR40" s="1"/>
      <c r="TAC40" s="17"/>
      <c r="TAD40" s="4"/>
      <c r="TAE40" s="3"/>
      <c r="TAF40" s="2"/>
      <c r="TAG40" s="16"/>
      <c r="TAH40" s="1"/>
      <c r="TAS40" s="17"/>
      <c r="TAT40" s="4"/>
      <c r="TAU40" s="3"/>
      <c r="TAV40" s="2"/>
      <c r="TAW40" s="16"/>
      <c r="TAX40" s="1"/>
      <c r="TBI40" s="17"/>
      <c r="TBJ40" s="4"/>
      <c r="TBK40" s="3"/>
      <c r="TBL40" s="2"/>
      <c r="TBM40" s="16"/>
      <c r="TBN40" s="1"/>
      <c r="TBY40" s="17"/>
      <c r="TBZ40" s="4"/>
      <c r="TCA40" s="3"/>
      <c r="TCB40" s="2"/>
      <c r="TCC40" s="16"/>
      <c r="TCD40" s="1"/>
      <c r="TCO40" s="17"/>
      <c r="TCP40" s="4"/>
      <c r="TCQ40" s="3"/>
      <c r="TCR40" s="2"/>
      <c r="TCS40" s="16"/>
      <c r="TCT40" s="1"/>
      <c r="TDE40" s="17"/>
      <c r="TDF40" s="4"/>
      <c r="TDG40" s="3"/>
      <c r="TDH40" s="2"/>
      <c r="TDI40" s="16"/>
      <c r="TDJ40" s="1"/>
      <c r="TDU40" s="17"/>
      <c r="TDV40" s="4"/>
      <c r="TDW40" s="3"/>
      <c r="TDX40" s="2"/>
      <c r="TDY40" s="16"/>
      <c r="TDZ40" s="1"/>
      <c r="TEK40" s="17"/>
      <c r="TEL40" s="4"/>
      <c r="TEM40" s="3"/>
      <c r="TEN40" s="2"/>
      <c r="TEO40" s="16"/>
      <c r="TEP40" s="1"/>
      <c r="TFA40" s="17"/>
      <c r="TFB40" s="4"/>
      <c r="TFC40" s="3"/>
      <c r="TFD40" s="2"/>
      <c r="TFE40" s="16"/>
      <c r="TFF40" s="1"/>
      <c r="TFQ40" s="17"/>
      <c r="TFR40" s="4"/>
      <c r="TFS40" s="3"/>
      <c r="TFT40" s="2"/>
      <c r="TFU40" s="16"/>
      <c r="TFV40" s="1"/>
      <c r="TGG40" s="17"/>
      <c r="TGH40" s="4"/>
      <c r="TGI40" s="3"/>
      <c r="TGJ40" s="2"/>
      <c r="TGK40" s="16"/>
      <c r="TGL40" s="1"/>
      <c r="TGW40" s="17"/>
      <c r="TGX40" s="4"/>
      <c r="TGY40" s="3"/>
      <c r="TGZ40" s="2"/>
      <c r="THA40" s="16"/>
      <c r="THB40" s="1"/>
      <c r="THM40" s="17"/>
      <c r="THN40" s="4"/>
      <c r="THO40" s="3"/>
      <c r="THP40" s="2"/>
      <c r="THQ40" s="16"/>
      <c r="THR40" s="1"/>
      <c r="TIC40" s="17"/>
      <c r="TID40" s="4"/>
      <c r="TIE40" s="3"/>
      <c r="TIF40" s="2"/>
      <c r="TIG40" s="16"/>
      <c r="TIH40" s="1"/>
      <c r="TIS40" s="17"/>
      <c r="TIT40" s="4"/>
      <c r="TIU40" s="3"/>
      <c r="TIV40" s="2"/>
      <c r="TIW40" s="16"/>
      <c r="TIX40" s="1"/>
      <c r="TJI40" s="17"/>
      <c r="TJJ40" s="4"/>
      <c r="TJK40" s="3"/>
      <c r="TJL40" s="2"/>
      <c r="TJM40" s="16"/>
      <c r="TJN40" s="1"/>
      <c r="TJY40" s="17"/>
      <c r="TJZ40" s="4"/>
      <c r="TKA40" s="3"/>
      <c r="TKB40" s="2"/>
      <c r="TKC40" s="16"/>
      <c r="TKD40" s="1"/>
      <c r="TKO40" s="17"/>
      <c r="TKP40" s="4"/>
      <c r="TKQ40" s="3"/>
      <c r="TKR40" s="2"/>
      <c r="TKS40" s="16"/>
      <c r="TKT40" s="1"/>
      <c r="TLE40" s="17"/>
      <c r="TLF40" s="4"/>
      <c r="TLG40" s="3"/>
      <c r="TLH40" s="2"/>
      <c r="TLI40" s="16"/>
      <c r="TLJ40" s="1"/>
      <c r="TLU40" s="17"/>
      <c r="TLV40" s="4"/>
      <c r="TLW40" s="3"/>
      <c r="TLX40" s="2"/>
      <c r="TLY40" s="16"/>
      <c r="TLZ40" s="1"/>
      <c r="TMK40" s="17"/>
      <c r="TML40" s="4"/>
      <c r="TMM40" s="3"/>
      <c r="TMN40" s="2"/>
      <c r="TMO40" s="16"/>
      <c r="TMP40" s="1"/>
      <c r="TNA40" s="17"/>
      <c r="TNB40" s="4"/>
      <c r="TNC40" s="3"/>
      <c r="TND40" s="2"/>
      <c r="TNE40" s="16"/>
      <c r="TNF40" s="1"/>
      <c r="TNQ40" s="17"/>
      <c r="TNR40" s="4"/>
      <c r="TNS40" s="3"/>
      <c r="TNT40" s="2"/>
      <c r="TNU40" s="16"/>
      <c r="TNV40" s="1"/>
      <c r="TOG40" s="17"/>
      <c r="TOH40" s="4"/>
      <c r="TOI40" s="3"/>
      <c r="TOJ40" s="2"/>
      <c r="TOK40" s="16"/>
      <c r="TOL40" s="1"/>
      <c r="TOW40" s="17"/>
      <c r="TOX40" s="4"/>
      <c r="TOY40" s="3"/>
      <c r="TOZ40" s="2"/>
      <c r="TPA40" s="16"/>
      <c r="TPB40" s="1"/>
      <c r="TPM40" s="17"/>
      <c r="TPN40" s="4"/>
      <c r="TPO40" s="3"/>
      <c r="TPP40" s="2"/>
      <c r="TPQ40" s="16"/>
      <c r="TPR40" s="1"/>
      <c r="TQC40" s="17"/>
      <c r="TQD40" s="4"/>
      <c r="TQE40" s="3"/>
      <c r="TQF40" s="2"/>
      <c r="TQG40" s="16"/>
      <c r="TQH40" s="1"/>
      <c r="TQS40" s="17"/>
      <c r="TQT40" s="4"/>
      <c r="TQU40" s="3"/>
      <c r="TQV40" s="2"/>
      <c r="TQW40" s="16"/>
      <c r="TQX40" s="1"/>
      <c r="TRI40" s="17"/>
      <c r="TRJ40" s="4"/>
      <c r="TRK40" s="3"/>
      <c r="TRL40" s="2"/>
      <c r="TRM40" s="16"/>
      <c r="TRN40" s="1"/>
      <c r="TRY40" s="17"/>
      <c r="TRZ40" s="4"/>
      <c r="TSA40" s="3"/>
      <c r="TSB40" s="2"/>
      <c r="TSC40" s="16"/>
      <c r="TSD40" s="1"/>
      <c r="TSO40" s="17"/>
      <c r="TSP40" s="4"/>
      <c r="TSQ40" s="3"/>
      <c r="TSR40" s="2"/>
      <c r="TSS40" s="16"/>
      <c r="TST40" s="1"/>
      <c r="TTE40" s="17"/>
      <c r="TTF40" s="4"/>
      <c r="TTG40" s="3"/>
      <c r="TTH40" s="2"/>
      <c r="TTI40" s="16"/>
      <c r="TTJ40" s="1"/>
      <c r="TTU40" s="17"/>
      <c r="TTV40" s="4"/>
      <c r="TTW40" s="3"/>
      <c r="TTX40" s="2"/>
      <c r="TTY40" s="16"/>
      <c r="TTZ40" s="1"/>
      <c r="TUK40" s="17"/>
      <c r="TUL40" s="4"/>
      <c r="TUM40" s="3"/>
      <c r="TUN40" s="2"/>
      <c r="TUO40" s="16"/>
      <c r="TUP40" s="1"/>
      <c r="TVA40" s="17"/>
      <c r="TVB40" s="4"/>
      <c r="TVC40" s="3"/>
      <c r="TVD40" s="2"/>
      <c r="TVE40" s="16"/>
      <c r="TVF40" s="1"/>
      <c r="TVQ40" s="17"/>
      <c r="TVR40" s="4"/>
      <c r="TVS40" s="3"/>
      <c r="TVT40" s="2"/>
      <c r="TVU40" s="16"/>
      <c r="TVV40" s="1"/>
      <c r="TWG40" s="17"/>
      <c r="TWH40" s="4"/>
      <c r="TWI40" s="3"/>
      <c r="TWJ40" s="2"/>
      <c r="TWK40" s="16"/>
      <c r="TWL40" s="1"/>
      <c r="TWW40" s="17"/>
      <c r="TWX40" s="4"/>
      <c r="TWY40" s="3"/>
      <c r="TWZ40" s="2"/>
      <c r="TXA40" s="16"/>
      <c r="TXB40" s="1"/>
      <c r="TXM40" s="17"/>
      <c r="TXN40" s="4"/>
      <c r="TXO40" s="3"/>
      <c r="TXP40" s="2"/>
      <c r="TXQ40" s="16"/>
      <c r="TXR40" s="1"/>
      <c r="TYC40" s="17"/>
      <c r="TYD40" s="4"/>
      <c r="TYE40" s="3"/>
      <c r="TYF40" s="2"/>
      <c r="TYG40" s="16"/>
      <c r="TYH40" s="1"/>
      <c r="TYS40" s="17"/>
      <c r="TYT40" s="4"/>
      <c r="TYU40" s="3"/>
      <c r="TYV40" s="2"/>
      <c r="TYW40" s="16"/>
      <c r="TYX40" s="1"/>
      <c r="TZI40" s="17"/>
      <c r="TZJ40" s="4"/>
      <c r="TZK40" s="3"/>
      <c r="TZL40" s="2"/>
      <c r="TZM40" s="16"/>
      <c r="TZN40" s="1"/>
      <c r="TZY40" s="17"/>
      <c r="TZZ40" s="4"/>
      <c r="UAA40" s="3"/>
      <c r="UAB40" s="2"/>
      <c r="UAC40" s="16"/>
      <c r="UAD40" s="1"/>
      <c r="UAO40" s="17"/>
      <c r="UAP40" s="4"/>
      <c r="UAQ40" s="3"/>
      <c r="UAR40" s="2"/>
      <c r="UAS40" s="16"/>
      <c r="UAT40" s="1"/>
      <c r="UBE40" s="17"/>
      <c r="UBF40" s="4"/>
      <c r="UBG40" s="3"/>
      <c r="UBH40" s="2"/>
      <c r="UBI40" s="16"/>
      <c r="UBJ40" s="1"/>
      <c r="UBU40" s="17"/>
      <c r="UBV40" s="4"/>
      <c r="UBW40" s="3"/>
      <c r="UBX40" s="2"/>
      <c r="UBY40" s="16"/>
      <c r="UBZ40" s="1"/>
      <c r="UCK40" s="17"/>
      <c r="UCL40" s="4"/>
      <c r="UCM40" s="3"/>
      <c r="UCN40" s="2"/>
      <c r="UCO40" s="16"/>
      <c r="UCP40" s="1"/>
      <c r="UDA40" s="17"/>
      <c r="UDB40" s="4"/>
      <c r="UDC40" s="3"/>
      <c r="UDD40" s="2"/>
      <c r="UDE40" s="16"/>
      <c r="UDF40" s="1"/>
      <c r="UDQ40" s="17"/>
      <c r="UDR40" s="4"/>
      <c r="UDS40" s="3"/>
      <c r="UDT40" s="2"/>
      <c r="UDU40" s="16"/>
      <c r="UDV40" s="1"/>
      <c r="UEG40" s="17"/>
      <c r="UEH40" s="4"/>
      <c r="UEI40" s="3"/>
      <c r="UEJ40" s="2"/>
      <c r="UEK40" s="16"/>
      <c r="UEL40" s="1"/>
      <c r="UEW40" s="17"/>
      <c r="UEX40" s="4"/>
      <c r="UEY40" s="3"/>
      <c r="UEZ40" s="2"/>
      <c r="UFA40" s="16"/>
      <c r="UFB40" s="1"/>
      <c r="UFM40" s="17"/>
      <c r="UFN40" s="4"/>
      <c r="UFO40" s="3"/>
      <c r="UFP40" s="2"/>
      <c r="UFQ40" s="16"/>
      <c r="UFR40" s="1"/>
      <c r="UGC40" s="17"/>
      <c r="UGD40" s="4"/>
      <c r="UGE40" s="3"/>
      <c r="UGF40" s="2"/>
      <c r="UGG40" s="16"/>
      <c r="UGH40" s="1"/>
      <c r="UGS40" s="17"/>
      <c r="UGT40" s="4"/>
      <c r="UGU40" s="3"/>
      <c r="UGV40" s="2"/>
      <c r="UGW40" s="16"/>
      <c r="UGX40" s="1"/>
      <c r="UHI40" s="17"/>
      <c r="UHJ40" s="4"/>
      <c r="UHK40" s="3"/>
      <c r="UHL40" s="2"/>
      <c r="UHM40" s="16"/>
      <c r="UHN40" s="1"/>
      <c r="UHY40" s="17"/>
      <c r="UHZ40" s="4"/>
      <c r="UIA40" s="3"/>
      <c r="UIB40" s="2"/>
      <c r="UIC40" s="16"/>
      <c r="UID40" s="1"/>
      <c r="UIO40" s="17"/>
      <c r="UIP40" s="4"/>
      <c r="UIQ40" s="3"/>
      <c r="UIR40" s="2"/>
      <c r="UIS40" s="16"/>
      <c r="UIT40" s="1"/>
      <c r="UJE40" s="17"/>
      <c r="UJF40" s="4"/>
      <c r="UJG40" s="3"/>
      <c r="UJH40" s="2"/>
      <c r="UJI40" s="16"/>
      <c r="UJJ40" s="1"/>
      <c r="UJU40" s="17"/>
      <c r="UJV40" s="4"/>
      <c r="UJW40" s="3"/>
      <c r="UJX40" s="2"/>
      <c r="UJY40" s="16"/>
      <c r="UJZ40" s="1"/>
      <c r="UKK40" s="17"/>
      <c r="UKL40" s="4"/>
      <c r="UKM40" s="3"/>
      <c r="UKN40" s="2"/>
      <c r="UKO40" s="16"/>
      <c r="UKP40" s="1"/>
      <c r="ULA40" s="17"/>
      <c r="ULB40" s="4"/>
      <c r="ULC40" s="3"/>
      <c r="ULD40" s="2"/>
      <c r="ULE40" s="16"/>
      <c r="ULF40" s="1"/>
      <c r="ULQ40" s="17"/>
      <c r="ULR40" s="4"/>
      <c r="ULS40" s="3"/>
      <c r="ULT40" s="2"/>
      <c r="ULU40" s="16"/>
      <c r="ULV40" s="1"/>
      <c r="UMG40" s="17"/>
      <c r="UMH40" s="4"/>
      <c r="UMI40" s="3"/>
      <c r="UMJ40" s="2"/>
      <c r="UMK40" s="16"/>
      <c r="UML40" s="1"/>
      <c r="UMW40" s="17"/>
      <c r="UMX40" s="4"/>
      <c r="UMY40" s="3"/>
      <c r="UMZ40" s="2"/>
      <c r="UNA40" s="16"/>
      <c r="UNB40" s="1"/>
      <c r="UNM40" s="17"/>
      <c r="UNN40" s="4"/>
      <c r="UNO40" s="3"/>
      <c r="UNP40" s="2"/>
      <c r="UNQ40" s="16"/>
      <c r="UNR40" s="1"/>
      <c r="UOC40" s="17"/>
      <c r="UOD40" s="4"/>
      <c r="UOE40" s="3"/>
      <c r="UOF40" s="2"/>
      <c r="UOG40" s="16"/>
      <c r="UOH40" s="1"/>
      <c r="UOS40" s="17"/>
      <c r="UOT40" s="4"/>
      <c r="UOU40" s="3"/>
      <c r="UOV40" s="2"/>
      <c r="UOW40" s="16"/>
      <c r="UOX40" s="1"/>
      <c r="UPI40" s="17"/>
      <c r="UPJ40" s="4"/>
      <c r="UPK40" s="3"/>
      <c r="UPL40" s="2"/>
      <c r="UPM40" s="16"/>
      <c r="UPN40" s="1"/>
      <c r="UPY40" s="17"/>
      <c r="UPZ40" s="4"/>
      <c r="UQA40" s="3"/>
      <c r="UQB40" s="2"/>
      <c r="UQC40" s="16"/>
      <c r="UQD40" s="1"/>
      <c r="UQO40" s="17"/>
      <c r="UQP40" s="4"/>
      <c r="UQQ40" s="3"/>
      <c r="UQR40" s="2"/>
      <c r="UQS40" s="16"/>
      <c r="UQT40" s="1"/>
      <c r="URE40" s="17"/>
      <c r="URF40" s="4"/>
      <c r="URG40" s="3"/>
      <c r="URH40" s="2"/>
      <c r="URI40" s="16"/>
      <c r="URJ40" s="1"/>
      <c r="URU40" s="17"/>
      <c r="URV40" s="4"/>
      <c r="URW40" s="3"/>
      <c r="URX40" s="2"/>
      <c r="URY40" s="16"/>
      <c r="URZ40" s="1"/>
      <c r="USK40" s="17"/>
      <c r="USL40" s="4"/>
      <c r="USM40" s="3"/>
      <c r="USN40" s="2"/>
      <c r="USO40" s="16"/>
      <c r="USP40" s="1"/>
      <c r="UTA40" s="17"/>
      <c r="UTB40" s="4"/>
      <c r="UTC40" s="3"/>
      <c r="UTD40" s="2"/>
      <c r="UTE40" s="16"/>
      <c r="UTF40" s="1"/>
      <c r="UTQ40" s="17"/>
      <c r="UTR40" s="4"/>
      <c r="UTS40" s="3"/>
      <c r="UTT40" s="2"/>
      <c r="UTU40" s="16"/>
      <c r="UTV40" s="1"/>
      <c r="UUG40" s="17"/>
      <c r="UUH40" s="4"/>
      <c r="UUI40" s="3"/>
      <c r="UUJ40" s="2"/>
      <c r="UUK40" s="16"/>
      <c r="UUL40" s="1"/>
      <c r="UUW40" s="17"/>
      <c r="UUX40" s="4"/>
      <c r="UUY40" s="3"/>
      <c r="UUZ40" s="2"/>
      <c r="UVA40" s="16"/>
      <c r="UVB40" s="1"/>
      <c r="UVM40" s="17"/>
      <c r="UVN40" s="4"/>
      <c r="UVO40" s="3"/>
      <c r="UVP40" s="2"/>
      <c r="UVQ40" s="16"/>
      <c r="UVR40" s="1"/>
      <c r="UWC40" s="17"/>
      <c r="UWD40" s="4"/>
      <c r="UWE40" s="3"/>
      <c r="UWF40" s="2"/>
      <c r="UWG40" s="16"/>
      <c r="UWH40" s="1"/>
      <c r="UWS40" s="17"/>
      <c r="UWT40" s="4"/>
      <c r="UWU40" s="3"/>
      <c r="UWV40" s="2"/>
      <c r="UWW40" s="16"/>
      <c r="UWX40" s="1"/>
      <c r="UXI40" s="17"/>
      <c r="UXJ40" s="4"/>
      <c r="UXK40" s="3"/>
      <c r="UXL40" s="2"/>
      <c r="UXM40" s="16"/>
      <c r="UXN40" s="1"/>
      <c r="UXY40" s="17"/>
      <c r="UXZ40" s="4"/>
      <c r="UYA40" s="3"/>
      <c r="UYB40" s="2"/>
      <c r="UYC40" s="16"/>
      <c r="UYD40" s="1"/>
      <c r="UYO40" s="17"/>
      <c r="UYP40" s="4"/>
      <c r="UYQ40" s="3"/>
      <c r="UYR40" s="2"/>
      <c r="UYS40" s="16"/>
      <c r="UYT40" s="1"/>
      <c r="UZE40" s="17"/>
      <c r="UZF40" s="4"/>
      <c r="UZG40" s="3"/>
      <c r="UZH40" s="2"/>
      <c r="UZI40" s="16"/>
      <c r="UZJ40" s="1"/>
      <c r="UZU40" s="17"/>
      <c r="UZV40" s="4"/>
      <c r="UZW40" s="3"/>
      <c r="UZX40" s="2"/>
      <c r="UZY40" s="16"/>
      <c r="UZZ40" s="1"/>
      <c r="VAK40" s="17"/>
      <c r="VAL40" s="4"/>
      <c r="VAM40" s="3"/>
      <c r="VAN40" s="2"/>
      <c r="VAO40" s="16"/>
      <c r="VAP40" s="1"/>
      <c r="VBA40" s="17"/>
      <c r="VBB40" s="4"/>
      <c r="VBC40" s="3"/>
      <c r="VBD40" s="2"/>
      <c r="VBE40" s="16"/>
      <c r="VBF40" s="1"/>
      <c r="VBQ40" s="17"/>
      <c r="VBR40" s="4"/>
      <c r="VBS40" s="3"/>
      <c r="VBT40" s="2"/>
      <c r="VBU40" s="16"/>
      <c r="VBV40" s="1"/>
      <c r="VCG40" s="17"/>
      <c r="VCH40" s="4"/>
      <c r="VCI40" s="3"/>
      <c r="VCJ40" s="2"/>
      <c r="VCK40" s="16"/>
      <c r="VCL40" s="1"/>
      <c r="VCW40" s="17"/>
      <c r="VCX40" s="4"/>
      <c r="VCY40" s="3"/>
      <c r="VCZ40" s="2"/>
      <c r="VDA40" s="16"/>
      <c r="VDB40" s="1"/>
      <c r="VDM40" s="17"/>
      <c r="VDN40" s="4"/>
      <c r="VDO40" s="3"/>
      <c r="VDP40" s="2"/>
      <c r="VDQ40" s="16"/>
      <c r="VDR40" s="1"/>
      <c r="VEC40" s="17"/>
      <c r="VED40" s="4"/>
      <c r="VEE40" s="3"/>
      <c r="VEF40" s="2"/>
      <c r="VEG40" s="16"/>
      <c r="VEH40" s="1"/>
      <c r="VES40" s="17"/>
      <c r="VET40" s="4"/>
      <c r="VEU40" s="3"/>
      <c r="VEV40" s="2"/>
      <c r="VEW40" s="16"/>
      <c r="VEX40" s="1"/>
      <c r="VFI40" s="17"/>
      <c r="VFJ40" s="4"/>
      <c r="VFK40" s="3"/>
      <c r="VFL40" s="2"/>
      <c r="VFM40" s="16"/>
      <c r="VFN40" s="1"/>
      <c r="VFY40" s="17"/>
      <c r="VFZ40" s="4"/>
      <c r="VGA40" s="3"/>
      <c r="VGB40" s="2"/>
      <c r="VGC40" s="16"/>
      <c r="VGD40" s="1"/>
      <c r="VGO40" s="17"/>
      <c r="VGP40" s="4"/>
      <c r="VGQ40" s="3"/>
      <c r="VGR40" s="2"/>
      <c r="VGS40" s="16"/>
      <c r="VGT40" s="1"/>
      <c r="VHE40" s="17"/>
      <c r="VHF40" s="4"/>
      <c r="VHG40" s="3"/>
      <c r="VHH40" s="2"/>
      <c r="VHI40" s="16"/>
      <c r="VHJ40" s="1"/>
      <c r="VHU40" s="17"/>
      <c r="VHV40" s="4"/>
      <c r="VHW40" s="3"/>
      <c r="VHX40" s="2"/>
      <c r="VHY40" s="16"/>
      <c r="VHZ40" s="1"/>
      <c r="VIK40" s="17"/>
      <c r="VIL40" s="4"/>
      <c r="VIM40" s="3"/>
      <c r="VIN40" s="2"/>
      <c r="VIO40" s="16"/>
      <c r="VIP40" s="1"/>
      <c r="VJA40" s="17"/>
      <c r="VJB40" s="4"/>
      <c r="VJC40" s="3"/>
      <c r="VJD40" s="2"/>
      <c r="VJE40" s="16"/>
      <c r="VJF40" s="1"/>
      <c r="VJQ40" s="17"/>
      <c r="VJR40" s="4"/>
      <c r="VJS40" s="3"/>
      <c r="VJT40" s="2"/>
      <c r="VJU40" s="16"/>
      <c r="VJV40" s="1"/>
      <c r="VKG40" s="17"/>
      <c r="VKH40" s="4"/>
      <c r="VKI40" s="3"/>
      <c r="VKJ40" s="2"/>
      <c r="VKK40" s="16"/>
      <c r="VKL40" s="1"/>
      <c r="VKW40" s="17"/>
      <c r="VKX40" s="4"/>
      <c r="VKY40" s="3"/>
      <c r="VKZ40" s="2"/>
      <c r="VLA40" s="16"/>
      <c r="VLB40" s="1"/>
      <c r="VLM40" s="17"/>
      <c r="VLN40" s="4"/>
      <c r="VLO40" s="3"/>
      <c r="VLP40" s="2"/>
      <c r="VLQ40" s="16"/>
      <c r="VLR40" s="1"/>
      <c r="VMC40" s="17"/>
      <c r="VMD40" s="4"/>
      <c r="VME40" s="3"/>
      <c r="VMF40" s="2"/>
      <c r="VMG40" s="16"/>
      <c r="VMH40" s="1"/>
      <c r="VMS40" s="17"/>
      <c r="VMT40" s="4"/>
      <c r="VMU40" s="3"/>
      <c r="VMV40" s="2"/>
      <c r="VMW40" s="16"/>
      <c r="VMX40" s="1"/>
      <c r="VNI40" s="17"/>
      <c r="VNJ40" s="4"/>
      <c r="VNK40" s="3"/>
      <c r="VNL40" s="2"/>
      <c r="VNM40" s="16"/>
      <c r="VNN40" s="1"/>
      <c r="VNY40" s="17"/>
      <c r="VNZ40" s="4"/>
      <c r="VOA40" s="3"/>
      <c r="VOB40" s="2"/>
      <c r="VOC40" s="16"/>
      <c r="VOD40" s="1"/>
      <c r="VOO40" s="17"/>
      <c r="VOP40" s="4"/>
      <c r="VOQ40" s="3"/>
      <c r="VOR40" s="2"/>
      <c r="VOS40" s="16"/>
      <c r="VOT40" s="1"/>
      <c r="VPE40" s="17"/>
      <c r="VPF40" s="4"/>
      <c r="VPG40" s="3"/>
      <c r="VPH40" s="2"/>
      <c r="VPI40" s="16"/>
      <c r="VPJ40" s="1"/>
      <c r="VPU40" s="17"/>
      <c r="VPV40" s="4"/>
      <c r="VPW40" s="3"/>
      <c r="VPX40" s="2"/>
      <c r="VPY40" s="16"/>
      <c r="VPZ40" s="1"/>
      <c r="VQK40" s="17"/>
      <c r="VQL40" s="4"/>
      <c r="VQM40" s="3"/>
      <c r="VQN40" s="2"/>
      <c r="VQO40" s="16"/>
      <c r="VQP40" s="1"/>
      <c r="VRA40" s="17"/>
      <c r="VRB40" s="4"/>
      <c r="VRC40" s="3"/>
      <c r="VRD40" s="2"/>
      <c r="VRE40" s="16"/>
      <c r="VRF40" s="1"/>
      <c r="VRQ40" s="17"/>
      <c r="VRR40" s="4"/>
      <c r="VRS40" s="3"/>
      <c r="VRT40" s="2"/>
      <c r="VRU40" s="16"/>
      <c r="VRV40" s="1"/>
      <c r="VSG40" s="17"/>
      <c r="VSH40" s="4"/>
      <c r="VSI40" s="3"/>
      <c r="VSJ40" s="2"/>
      <c r="VSK40" s="16"/>
      <c r="VSL40" s="1"/>
      <c r="VSW40" s="17"/>
      <c r="VSX40" s="4"/>
      <c r="VSY40" s="3"/>
      <c r="VSZ40" s="2"/>
      <c r="VTA40" s="16"/>
      <c r="VTB40" s="1"/>
      <c r="VTM40" s="17"/>
      <c r="VTN40" s="4"/>
      <c r="VTO40" s="3"/>
      <c r="VTP40" s="2"/>
      <c r="VTQ40" s="16"/>
      <c r="VTR40" s="1"/>
      <c r="VUC40" s="17"/>
      <c r="VUD40" s="4"/>
      <c r="VUE40" s="3"/>
      <c r="VUF40" s="2"/>
      <c r="VUG40" s="16"/>
      <c r="VUH40" s="1"/>
      <c r="VUS40" s="17"/>
      <c r="VUT40" s="4"/>
      <c r="VUU40" s="3"/>
      <c r="VUV40" s="2"/>
      <c r="VUW40" s="16"/>
      <c r="VUX40" s="1"/>
      <c r="VVI40" s="17"/>
      <c r="VVJ40" s="4"/>
      <c r="VVK40" s="3"/>
      <c r="VVL40" s="2"/>
      <c r="VVM40" s="16"/>
      <c r="VVN40" s="1"/>
      <c r="VVY40" s="17"/>
      <c r="VVZ40" s="4"/>
      <c r="VWA40" s="3"/>
      <c r="VWB40" s="2"/>
      <c r="VWC40" s="16"/>
      <c r="VWD40" s="1"/>
      <c r="VWO40" s="17"/>
      <c r="VWP40" s="4"/>
      <c r="VWQ40" s="3"/>
      <c r="VWR40" s="2"/>
      <c r="VWS40" s="16"/>
      <c r="VWT40" s="1"/>
      <c r="VXE40" s="17"/>
      <c r="VXF40" s="4"/>
      <c r="VXG40" s="3"/>
      <c r="VXH40" s="2"/>
      <c r="VXI40" s="16"/>
      <c r="VXJ40" s="1"/>
      <c r="VXU40" s="17"/>
      <c r="VXV40" s="4"/>
      <c r="VXW40" s="3"/>
      <c r="VXX40" s="2"/>
      <c r="VXY40" s="16"/>
      <c r="VXZ40" s="1"/>
      <c r="VYK40" s="17"/>
      <c r="VYL40" s="4"/>
      <c r="VYM40" s="3"/>
      <c r="VYN40" s="2"/>
      <c r="VYO40" s="16"/>
      <c r="VYP40" s="1"/>
      <c r="VZA40" s="17"/>
      <c r="VZB40" s="4"/>
      <c r="VZC40" s="3"/>
      <c r="VZD40" s="2"/>
      <c r="VZE40" s="16"/>
      <c r="VZF40" s="1"/>
      <c r="VZQ40" s="17"/>
      <c r="VZR40" s="4"/>
      <c r="VZS40" s="3"/>
      <c r="VZT40" s="2"/>
      <c r="VZU40" s="16"/>
      <c r="VZV40" s="1"/>
      <c r="WAG40" s="17"/>
      <c r="WAH40" s="4"/>
      <c r="WAI40" s="3"/>
      <c r="WAJ40" s="2"/>
      <c r="WAK40" s="16"/>
      <c r="WAL40" s="1"/>
      <c r="WAW40" s="17"/>
      <c r="WAX40" s="4"/>
      <c r="WAY40" s="3"/>
      <c r="WAZ40" s="2"/>
      <c r="WBA40" s="16"/>
      <c r="WBB40" s="1"/>
      <c r="WBM40" s="17"/>
      <c r="WBN40" s="4"/>
      <c r="WBO40" s="3"/>
      <c r="WBP40" s="2"/>
      <c r="WBQ40" s="16"/>
      <c r="WBR40" s="1"/>
      <c r="WCC40" s="17"/>
      <c r="WCD40" s="4"/>
      <c r="WCE40" s="3"/>
      <c r="WCF40" s="2"/>
      <c r="WCG40" s="16"/>
      <c r="WCH40" s="1"/>
      <c r="WCS40" s="17"/>
      <c r="WCT40" s="4"/>
      <c r="WCU40" s="3"/>
      <c r="WCV40" s="2"/>
      <c r="WCW40" s="16"/>
      <c r="WCX40" s="1"/>
      <c r="WDI40" s="17"/>
      <c r="WDJ40" s="4"/>
      <c r="WDK40" s="3"/>
      <c r="WDL40" s="2"/>
      <c r="WDM40" s="16"/>
      <c r="WDN40" s="1"/>
      <c r="WDY40" s="17"/>
      <c r="WDZ40" s="4"/>
      <c r="WEA40" s="3"/>
      <c r="WEB40" s="2"/>
      <c r="WEC40" s="16"/>
      <c r="WED40" s="1"/>
      <c r="WEO40" s="17"/>
      <c r="WEP40" s="4"/>
      <c r="WEQ40" s="3"/>
      <c r="WER40" s="2"/>
      <c r="WES40" s="16"/>
      <c r="WET40" s="1"/>
      <c r="WFE40" s="17"/>
      <c r="WFF40" s="4"/>
      <c r="WFG40" s="3"/>
      <c r="WFH40" s="2"/>
      <c r="WFI40" s="16"/>
      <c r="WFJ40" s="1"/>
      <c r="WFU40" s="17"/>
      <c r="WFV40" s="4"/>
      <c r="WFW40" s="3"/>
      <c r="WFX40" s="2"/>
      <c r="WFY40" s="16"/>
      <c r="WFZ40" s="1"/>
      <c r="WGK40" s="17"/>
      <c r="WGL40" s="4"/>
      <c r="WGM40" s="3"/>
      <c r="WGN40" s="2"/>
      <c r="WGO40" s="16"/>
      <c r="WGP40" s="1"/>
      <c r="WHA40" s="17"/>
      <c r="WHB40" s="4"/>
      <c r="WHC40" s="3"/>
      <c r="WHD40" s="2"/>
      <c r="WHE40" s="16"/>
      <c r="WHF40" s="1"/>
      <c r="WHQ40" s="17"/>
      <c r="WHR40" s="4"/>
      <c r="WHS40" s="3"/>
      <c r="WHT40" s="2"/>
      <c r="WHU40" s="16"/>
      <c r="WHV40" s="1"/>
      <c r="WIG40" s="17"/>
      <c r="WIH40" s="4"/>
      <c r="WII40" s="3"/>
      <c r="WIJ40" s="2"/>
      <c r="WIK40" s="16"/>
      <c r="WIL40" s="1"/>
      <c r="WIW40" s="17"/>
      <c r="WIX40" s="4"/>
      <c r="WIY40" s="3"/>
      <c r="WIZ40" s="2"/>
      <c r="WJA40" s="16"/>
      <c r="WJB40" s="1"/>
      <c r="WJM40" s="17"/>
      <c r="WJN40" s="4"/>
      <c r="WJO40" s="3"/>
      <c r="WJP40" s="2"/>
      <c r="WJQ40" s="16"/>
      <c r="WJR40" s="1"/>
      <c r="WKC40" s="17"/>
      <c r="WKD40" s="4"/>
      <c r="WKE40" s="3"/>
      <c r="WKF40" s="2"/>
      <c r="WKG40" s="16"/>
      <c r="WKH40" s="1"/>
      <c r="WKS40" s="17"/>
      <c r="WKT40" s="4"/>
      <c r="WKU40" s="3"/>
      <c r="WKV40" s="2"/>
      <c r="WKW40" s="16"/>
      <c r="WKX40" s="1"/>
      <c r="WLI40" s="17"/>
      <c r="WLJ40" s="4"/>
      <c r="WLK40" s="3"/>
      <c r="WLL40" s="2"/>
      <c r="WLM40" s="16"/>
      <c r="WLN40" s="1"/>
      <c r="WLY40" s="17"/>
      <c r="WLZ40" s="4"/>
      <c r="WMA40" s="3"/>
      <c r="WMB40" s="2"/>
      <c r="WMC40" s="16"/>
      <c r="WMD40" s="1"/>
      <c r="WMO40" s="17"/>
      <c r="WMP40" s="4"/>
      <c r="WMQ40" s="3"/>
      <c r="WMR40" s="2"/>
      <c r="WMS40" s="16"/>
      <c r="WMT40" s="1"/>
      <c r="WNE40" s="17"/>
      <c r="WNF40" s="4"/>
      <c r="WNG40" s="3"/>
      <c r="WNH40" s="2"/>
      <c r="WNI40" s="16"/>
      <c r="WNJ40" s="1"/>
      <c r="WNU40" s="17"/>
      <c r="WNV40" s="4"/>
      <c r="WNW40" s="3"/>
      <c r="WNX40" s="2"/>
      <c r="WNY40" s="16"/>
      <c r="WNZ40" s="1"/>
      <c r="WOK40" s="17"/>
      <c r="WOL40" s="4"/>
      <c r="WOM40" s="3"/>
      <c r="WON40" s="2"/>
      <c r="WOO40" s="16"/>
      <c r="WOP40" s="1"/>
      <c r="WPA40" s="17"/>
      <c r="WPB40" s="4"/>
      <c r="WPC40" s="3"/>
      <c r="WPD40" s="2"/>
      <c r="WPE40" s="16"/>
      <c r="WPF40" s="1"/>
      <c r="WPQ40" s="17"/>
      <c r="WPR40" s="4"/>
      <c r="WPS40" s="3"/>
      <c r="WPT40" s="2"/>
      <c r="WPU40" s="16"/>
      <c r="WPV40" s="1"/>
      <c r="WQG40" s="17"/>
      <c r="WQH40" s="4"/>
      <c r="WQI40" s="3"/>
      <c r="WQJ40" s="2"/>
      <c r="WQK40" s="16"/>
      <c r="WQL40" s="1"/>
      <c r="WQW40" s="17"/>
      <c r="WQX40" s="4"/>
      <c r="WQY40" s="3"/>
      <c r="WQZ40" s="2"/>
      <c r="WRA40" s="16"/>
      <c r="WRB40" s="1"/>
      <c r="WRM40" s="17"/>
      <c r="WRN40" s="4"/>
      <c r="WRO40" s="3"/>
      <c r="WRP40" s="2"/>
      <c r="WRQ40" s="16"/>
      <c r="WRR40" s="1"/>
      <c r="WSC40" s="17"/>
      <c r="WSD40" s="4"/>
      <c r="WSE40" s="3"/>
      <c r="WSF40" s="2"/>
      <c r="WSG40" s="16"/>
      <c r="WSH40" s="1"/>
      <c r="WSS40" s="17"/>
      <c r="WST40" s="4"/>
      <c r="WSU40" s="3"/>
      <c r="WSV40" s="2"/>
      <c r="WSW40" s="16"/>
      <c r="WSX40" s="1"/>
      <c r="WTI40" s="17"/>
      <c r="WTJ40" s="4"/>
      <c r="WTK40" s="3"/>
      <c r="WTL40" s="2"/>
      <c r="WTM40" s="16"/>
      <c r="WTN40" s="1"/>
      <c r="WTY40" s="17"/>
      <c r="WTZ40" s="4"/>
      <c r="WUA40" s="3"/>
      <c r="WUB40" s="2"/>
      <c r="WUC40" s="16"/>
      <c r="WUD40" s="1"/>
      <c r="WUO40" s="17"/>
      <c r="WUP40" s="4"/>
      <c r="WUQ40" s="3"/>
      <c r="WUR40" s="2"/>
      <c r="WUS40" s="16"/>
      <c r="WUT40" s="1"/>
      <c r="WVE40" s="17"/>
      <c r="WVF40" s="4"/>
      <c r="WVG40" s="3"/>
      <c r="WVH40" s="2"/>
      <c r="WVI40" s="16"/>
      <c r="WVJ40" s="1"/>
      <c r="WVU40" s="17"/>
      <c r="WVV40" s="4"/>
      <c r="WVW40" s="3"/>
      <c r="WVX40" s="2"/>
      <c r="WVY40" s="16"/>
      <c r="WVZ40" s="1"/>
      <c r="WWK40" s="17"/>
      <c r="WWL40" s="4"/>
      <c r="WWM40" s="3"/>
      <c r="WWN40" s="2"/>
      <c r="WWO40" s="16"/>
      <c r="WWP40" s="1"/>
      <c r="WXA40" s="17"/>
      <c r="WXB40" s="4"/>
      <c r="WXC40" s="3"/>
      <c r="WXD40" s="2"/>
      <c r="WXE40" s="16"/>
      <c r="WXF40" s="1"/>
      <c r="WXQ40" s="17"/>
      <c r="WXR40" s="4"/>
      <c r="WXS40" s="3"/>
      <c r="WXT40" s="2"/>
      <c r="WXU40" s="16"/>
      <c r="WXV40" s="1"/>
      <c r="WYG40" s="17"/>
      <c r="WYH40" s="4"/>
      <c r="WYI40" s="3"/>
      <c r="WYJ40" s="2"/>
      <c r="WYK40" s="16"/>
      <c r="WYL40" s="1"/>
      <c r="WYW40" s="17"/>
      <c r="WYX40" s="4"/>
      <c r="WYY40" s="3"/>
      <c r="WYZ40" s="2"/>
      <c r="WZA40" s="16"/>
      <c r="WZB40" s="1"/>
      <c r="WZM40" s="17"/>
      <c r="WZN40" s="4"/>
      <c r="WZO40" s="3"/>
      <c r="WZP40" s="2"/>
      <c r="WZQ40" s="16"/>
      <c r="WZR40" s="1"/>
      <c r="XAC40" s="17"/>
      <c r="XAD40" s="4"/>
      <c r="XAE40" s="3"/>
      <c r="XAF40" s="2"/>
      <c r="XAG40" s="16"/>
      <c r="XAH40" s="1"/>
      <c r="XAS40" s="17"/>
      <c r="XAT40" s="4"/>
      <c r="XAU40" s="3"/>
      <c r="XAV40" s="2"/>
      <c r="XAW40" s="16"/>
      <c r="XAX40" s="1"/>
      <c r="XBI40" s="17"/>
      <c r="XBJ40" s="4"/>
      <c r="XBK40" s="3"/>
      <c r="XBL40" s="2"/>
      <c r="XBM40" s="16"/>
      <c r="XBN40" s="1"/>
      <c r="XBY40" s="17"/>
      <c r="XBZ40" s="4"/>
      <c r="XCA40" s="3"/>
      <c r="XCB40" s="2"/>
      <c r="XCC40" s="16"/>
      <c r="XCD40" s="1"/>
      <c r="XCO40" s="17"/>
      <c r="XCP40" s="4"/>
      <c r="XCQ40" s="3"/>
      <c r="XCR40" s="2"/>
      <c r="XCS40" s="16"/>
      <c r="XCT40" s="1"/>
      <c r="XDE40" s="17"/>
      <c r="XDF40" s="4"/>
      <c r="XDG40" s="3"/>
      <c r="XDH40" s="2"/>
      <c r="XDI40" s="16"/>
      <c r="XDJ40" s="1"/>
      <c r="XDU40" s="17"/>
      <c r="XDV40" s="4"/>
      <c r="XDW40" s="3"/>
      <c r="XDX40" s="2"/>
      <c r="XDY40" s="16"/>
      <c r="XDZ40" s="1"/>
      <c r="XEK40" s="17"/>
      <c r="XEL40" s="4"/>
      <c r="XEM40" s="3"/>
      <c r="XEN40" s="2"/>
      <c r="XEO40" s="16"/>
      <c r="XEP40" s="1"/>
      <c r="XFA40" s="17"/>
      <c r="XFB40" s="4"/>
      <c r="XFC40" s="3"/>
      <c r="XFD40" s="2"/>
    </row>
    <row r="41" spans="1:16384" customFormat="1" ht="49.5" customHeight="1" x14ac:dyDescent="0.25">
      <c r="A41" s="23" t="s">
        <v>101</v>
      </c>
      <c r="B41" s="22" t="s">
        <v>104</v>
      </c>
      <c r="C41" s="18">
        <v>231</v>
      </c>
      <c r="D41" s="20" t="s">
        <v>16</v>
      </c>
      <c r="E41" s="18">
        <v>3421</v>
      </c>
      <c r="F41" s="18">
        <v>5169</v>
      </c>
      <c r="G41" s="18"/>
      <c r="H41" s="18"/>
      <c r="I41" s="18"/>
      <c r="J41" s="20" t="s">
        <v>103</v>
      </c>
      <c r="K41" s="20"/>
      <c r="L41" s="9"/>
      <c r="M41" s="10"/>
      <c r="N41" s="10">
        <v>47300</v>
      </c>
      <c r="O41" s="24" t="s">
        <v>73</v>
      </c>
      <c r="P41" s="14" t="s">
        <v>151</v>
      </c>
      <c r="Q41" s="16"/>
      <c r="R41" s="21"/>
      <c r="AC41" s="17"/>
      <c r="AD41" s="4"/>
      <c r="AE41" s="3"/>
      <c r="AF41" s="2"/>
      <c r="AG41" s="16"/>
      <c r="AH41" s="1"/>
      <c r="AS41" s="17"/>
      <c r="AT41" s="4"/>
      <c r="AU41" s="3"/>
      <c r="AV41" s="2"/>
      <c r="AW41" s="16"/>
      <c r="AX41" s="1"/>
      <c r="BI41" s="17"/>
      <c r="BJ41" s="4"/>
      <c r="BK41" s="3"/>
      <c r="BL41" s="2"/>
      <c r="BM41" s="16"/>
      <c r="BN41" s="1"/>
      <c r="BY41" s="17"/>
      <c r="BZ41" s="4"/>
      <c r="CA41" s="3"/>
      <c r="CB41" s="2"/>
      <c r="CC41" s="16"/>
      <c r="CD41" s="1"/>
      <c r="CO41" s="17"/>
      <c r="CP41" s="4"/>
      <c r="CQ41" s="3"/>
      <c r="CR41" s="2"/>
      <c r="CS41" s="16"/>
      <c r="CT41" s="1"/>
      <c r="DE41" s="17"/>
      <c r="DF41" s="4"/>
      <c r="DG41" s="3"/>
      <c r="DH41" s="2"/>
      <c r="DI41" s="16"/>
      <c r="DJ41" s="1"/>
      <c r="DU41" s="17"/>
      <c r="DV41" s="4"/>
      <c r="DW41" s="3"/>
      <c r="DX41" s="2"/>
      <c r="DY41" s="16"/>
      <c r="DZ41" s="1"/>
      <c r="EK41" s="17"/>
      <c r="EL41" s="4"/>
      <c r="EM41" s="3"/>
      <c r="EN41" s="2"/>
      <c r="EO41" s="16"/>
      <c r="EP41" s="1"/>
      <c r="FA41" s="17"/>
      <c r="FB41" s="4"/>
      <c r="FC41" s="3"/>
      <c r="FD41" s="2"/>
      <c r="FE41" s="16"/>
      <c r="FF41" s="1"/>
      <c r="FQ41" s="17"/>
      <c r="FR41" s="4"/>
      <c r="FS41" s="3"/>
      <c r="FT41" s="2"/>
      <c r="FU41" s="16"/>
      <c r="FV41" s="1"/>
      <c r="GG41" s="17"/>
      <c r="GH41" s="4"/>
      <c r="GI41" s="3"/>
      <c r="GJ41" s="2"/>
      <c r="GK41" s="16"/>
      <c r="GL41" s="1"/>
      <c r="GW41" s="17"/>
      <c r="GX41" s="4"/>
      <c r="GY41" s="3"/>
      <c r="GZ41" s="2"/>
      <c r="HA41" s="16"/>
      <c r="HB41" s="1"/>
      <c r="HM41" s="17"/>
      <c r="HN41" s="4"/>
      <c r="HO41" s="3"/>
      <c r="HP41" s="2"/>
      <c r="HQ41" s="16"/>
      <c r="HR41" s="1"/>
      <c r="IC41" s="17"/>
      <c r="ID41" s="4"/>
      <c r="IE41" s="3"/>
      <c r="IF41" s="2"/>
      <c r="IG41" s="16"/>
      <c r="IH41" s="1"/>
      <c r="IS41" s="17"/>
      <c r="IT41" s="4"/>
      <c r="IU41" s="3"/>
      <c r="IV41" s="2"/>
      <c r="IW41" s="16"/>
      <c r="IX41" s="1"/>
      <c r="JI41" s="17"/>
      <c r="JJ41" s="4"/>
      <c r="JK41" s="3"/>
      <c r="JL41" s="2"/>
      <c r="JM41" s="16"/>
      <c r="JN41" s="1"/>
      <c r="JY41" s="17"/>
      <c r="JZ41" s="4"/>
      <c r="KA41" s="3"/>
      <c r="KB41" s="2"/>
      <c r="KC41" s="16"/>
      <c r="KD41" s="1"/>
      <c r="KO41" s="17"/>
      <c r="KP41" s="4"/>
      <c r="KQ41" s="3"/>
      <c r="KR41" s="2"/>
      <c r="KS41" s="16"/>
      <c r="KT41" s="1"/>
      <c r="LE41" s="17"/>
      <c r="LF41" s="4"/>
      <c r="LG41" s="3"/>
      <c r="LH41" s="2"/>
      <c r="LI41" s="16"/>
      <c r="LJ41" s="1"/>
      <c r="LU41" s="17"/>
      <c r="LV41" s="4"/>
      <c r="LW41" s="3"/>
      <c r="LX41" s="2"/>
      <c r="LY41" s="16"/>
      <c r="LZ41" s="1"/>
      <c r="MK41" s="17"/>
      <c r="ML41" s="4"/>
      <c r="MM41" s="3"/>
      <c r="MN41" s="2"/>
      <c r="MO41" s="16"/>
      <c r="MP41" s="1"/>
      <c r="NA41" s="17"/>
      <c r="NB41" s="4"/>
      <c r="NC41" s="3"/>
      <c r="ND41" s="2"/>
      <c r="NE41" s="16"/>
      <c r="NF41" s="1"/>
      <c r="NQ41" s="17"/>
      <c r="NR41" s="4"/>
      <c r="NS41" s="3"/>
      <c r="NT41" s="2"/>
      <c r="NU41" s="16"/>
      <c r="NV41" s="1"/>
      <c r="OG41" s="17"/>
      <c r="OH41" s="4"/>
      <c r="OI41" s="3"/>
      <c r="OJ41" s="2"/>
      <c r="OK41" s="16"/>
      <c r="OL41" s="1"/>
      <c r="OW41" s="17"/>
      <c r="OX41" s="4"/>
      <c r="OY41" s="3"/>
      <c r="OZ41" s="2"/>
      <c r="PA41" s="16"/>
      <c r="PB41" s="1"/>
      <c r="PM41" s="17"/>
      <c r="PN41" s="4"/>
      <c r="PO41" s="3"/>
      <c r="PP41" s="2"/>
      <c r="PQ41" s="16"/>
      <c r="PR41" s="1"/>
      <c r="QC41" s="17"/>
      <c r="QD41" s="4"/>
      <c r="QE41" s="3"/>
      <c r="QF41" s="2"/>
      <c r="QG41" s="16"/>
      <c r="QH41" s="1"/>
      <c r="QS41" s="17"/>
      <c r="QT41" s="4"/>
      <c r="QU41" s="3"/>
      <c r="QV41" s="2"/>
      <c r="QW41" s="16"/>
      <c r="QX41" s="1"/>
      <c r="RI41" s="17"/>
      <c r="RJ41" s="4"/>
      <c r="RK41" s="3"/>
      <c r="RL41" s="2"/>
      <c r="RM41" s="16"/>
      <c r="RN41" s="1"/>
      <c r="RY41" s="17"/>
      <c r="RZ41" s="4"/>
      <c r="SA41" s="3"/>
      <c r="SB41" s="2"/>
      <c r="SC41" s="16"/>
      <c r="SD41" s="1"/>
      <c r="SO41" s="17"/>
      <c r="SP41" s="4"/>
      <c r="SQ41" s="3"/>
      <c r="SR41" s="2"/>
      <c r="SS41" s="16"/>
      <c r="ST41" s="1"/>
      <c r="TE41" s="17"/>
      <c r="TF41" s="4"/>
      <c r="TG41" s="3"/>
      <c r="TH41" s="2"/>
      <c r="TI41" s="16"/>
      <c r="TJ41" s="1"/>
      <c r="TU41" s="17"/>
      <c r="TV41" s="4"/>
      <c r="TW41" s="3"/>
      <c r="TX41" s="2"/>
      <c r="TY41" s="16"/>
      <c r="TZ41" s="1"/>
      <c r="UK41" s="17"/>
      <c r="UL41" s="4"/>
      <c r="UM41" s="3"/>
      <c r="UN41" s="2"/>
      <c r="UO41" s="16"/>
      <c r="UP41" s="1"/>
      <c r="VA41" s="17"/>
      <c r="VB41" s="4"/>
      <c r="VC41" s="3"/>
      <c r="VD41" s="2"/>
      <c r="VE41" s="16"/>
      <c r="VF41" s="1"/>
      <c r="VQ41" s="17"/>
      <c r="VR41" s="4"/>
      <c r="VS41" s="3"/>
      <c r="VT41" s="2"/>
      <c r="VU41" s="16"/>
      <c r="VV41" s="1"/>
      <c r="WG41" s="17"/>
      <c r="WH41" s="4"/>
      <c r="WI41" s="3"/>
      <c r="WJ41" s="2"/>
      <c r="WK41" s="16"/>
      <c r="WL41" s="1"/>
      <c r="WW41" s="17"/>
      <c r="WX41" s="4"/>
      <c r="WY41" s="3"/>
      <c r="WZ41" s="2"/>
      <c r="XA41" s="16"/>
      <c r="XB41" s="1"/>
      <c r="XM41" s="17"/>
      <c r="XN41" s="4"/>
      <c r="XO41" s="3"/>
      <c r="XP41" s="2"/>
      <c r="XQ41" s="16"/>
      <c r="XR41" s="1"/>
      <c r="YC41" s="17"/>
      <c r="YD41" s="4"/>
      <c r="YE41" s="3"/>
      <c r="YF41" s="2"/>
      <c r="YG41" s="16"/>
      <c r="YH41" s="1"/>
      <c r="YS41" s="17"/>
      <c r="YT41" s="4"/>
      <c r="YU41" s="3"/>
      <c r="YV41" s="2"/>
      <c r="YW41" s="16"/>
      <c r="YX41" s="1"/>
      <c r="ZI41" s="17"/>
      <c r="ZJ41" s="4"/>
      <c r="ZK41" s="3"/>
      <c r="ZL41" s="2"/>
      <c r="ZM41" s="16"/>
      <c r="ZN41" s="1"/>
      <c r="ZY41" s="17"/>
      <c r="ZZ41" s="4"/>
      <c r="AAA41" s="3"/>
      <c r="AAB41" s="2"/>
      <c r="AAC41" s="16"/>
      <c r="AAD41" s="1"/>
      <c r="AAO41" s="17"/>
      <c r="AAP41" s="4"/>
      <c r="AAQ41" s="3"/>
      <c r="AAR41" s="2"/>
      <c r="AAS41" s="16"/>
      <c r="AAT41" s="1"/>
      <c r="ABE41" s="17"/>
      <c r="ABF41" s="4"/>
      <c r="ABG41" s="3"/>
      <c r="ABH41" s="2"/>
      <c r="ABI41" s="16"/>
      <c r="ABJ41" s="1"/>
      <c r="ABU41" s="17"/>
      <c r="ABV41" s="4"/>
      <c r="ABW41" s="3"/>
      <c r="ABX41" s="2"/>
      <c r="ABY41" s="16"/>
      <c r="ABZ41" s="1"/>
      <c r="ACK41" s="17"/>
      <c r="ACL41" s="4"/>
      <c r="ACM41" s="3"/>
      <c r="ACN41" s="2"/>
      <c r="ACO41" s="16"/>
      <c r="ACP41" s="1"/>
      <c r="ADA41" s="17"/>
      <c r="ADB41" s="4"/>
      <c r="ADC41" s="3"/>
      <c r="ADD41" s="2"/>
      <c r="ADE41" s="16"/>
      <c r="ADF41" s="1"/>
      <c r="ADQ41" s="17"/>
      <c r="ADR41" s="4"/>
      <c r="ADS41" s="3"/>
      <c r="ADT41" s="2"/>
      <c r="ADU41" s="16"/>
      <c r="ADV41" s="1"/>
      <c r="AEG41" s="17"/>
      <c r="AEH41" s="4"/>
      <c r="AEI41" s="3"/>
      <c r="AEJ41" s="2"/>
      <c r="AEK41" s="16"/>
      <c r="AEL41" s="1"/>
      <c r="AEW41" s="17"/>
      <c r="AEX41" s="4"/>
      <c r="AEY41" s="3"/>
      <c r="AEZ41" s="2"/>
      <c r="AFA41" s="16"/>
      <c r="AFB41" s="1"/>
      <c r="AFM41" s="17"/>
      <c r="AFN41" s="4"/>
      <c r="AFO41" s="3"/>
      <c r="AFP41" s="2"/>
      <c r="AFQ41" s="16"/>
      <c r="AFR41" s="1"/>
      <c r="AGC41" s="17"/>
      <c r="AGD41" s="4"/>
      <c r="AGE41" s="3"/>
      <c r="AGF41" s="2"/>
      <c r="AGG41" s="16"/>
      <c r="AGH41" s="1"/>
      <c r="AGS41" s="17"/>
      <c r="AGT41" s="4"/>
      <c r="AGU41" s="3"/>
      <c r="AGV41" s="2"/>
      <c r="AGW41" s="16"/>
      <c r="AGX41" s="1"/>
      <c r="AHI41" s="17"/>
      <c r="AHJ41" s="4"/>
      <c r="AHK41" s="3"/>
      <c r="AHL41" s="2"/>
      <c r="AHM41" s="16"/>
      <c r="AHN41" s="1"/>
      <c r="AHY41" s="17"/>
      <c r="AHZ41" s="4"/>
      <c r="AIA41" s="3"/>
      <c r="AIB41" s="2"/>
      <c r="AIC41" s="16"/>
      <c r="AID41" s="1"/>
      <c r="AIO41" s="17"/>
      <c r="AIP41" s="4"/>
      <c r="AIQ41" s="3"/>
      <c r="AIR41" s="2"/>
      <c r="AIS41" s="16"/>
      <c r="AIT41" s="1"/>
      <c r="AJE41" s="17"/>
      <c r="AJF41" s="4"/>
      <c r="AJG41" s="3"/>
      <c r="AJH41" s="2"/>
      <c r="AJI41" s="16"/>
      <c r="AJJ41" s="1"/>
      <c r="AJU41" s="17"/>
      <c r="AJV41" s="4"/>
      <c r="AJW41" s="3"/>
      <c r="AJX41" s="2"/>
      <c r="AJY41" s="16"/>
      <c r="AJZ41" s="1"/>
      <c r="AKK41" s="17"/>
      <c r="AKL41" s="4"/>
      <c r="AKM41" s="3"/>
      <c r="AKN41" s="2"/>
      <c r="AKO41" s="16"/>
      <c r="AKP41" s="1"/>
      <c r="ALA41" s="17"/>
      <c r="ALB41" s="4"/>
      <c r="ALC41" s="3"/>
      <c r="ALD41" s="2"/>
      <c r="ALE41" s="16"/>
      <c r="ALF41" s="1"/>
      <c r="ALQ41" s="17"/>
      <c r="ALR41" s="4"/>
      <c r="ALS41" s="3"/>
      <c r="ALT41" s="2"/>
      <c r="ALU41" s="16"/>
      <c r="ALV41" s="1"/>
      <c r="AMG41" s="17"/>
      <c r="AMH41" s="4"/>
      <c r="AMI41" s="3"/>
      <c r="AMJ41" s="2"/>
      <c r="AMK41" s="16"/>
      <c r="AML41" s="1"/>
      <c r="AMW41" s="17"/>
      <c r="AMX41" s="4"/>
      <c r="AMY41" s="3"/>
      <c r="AMZ41" s="2"/>
      <c r="ANA41" s="16"/>
      <c r="ANB41" s="1"/>
      <c r="ANM41" s="17"/>
      <c r="ANN41" s="4"/>
      <c r="ANO41" s="3"/>
      <c r="ANP41" s="2"/>
      <c r="ANQ41" s="16"/>
      <c r="ANR41" s="1"/>
      <c r="AOC41" s="17"/>
      <c r="AOD41" s="4"/>
      <c r="AOE41" s="3"/>
      <c r="AOF41" s="2"/>
      <c r="AOG41" s="16"/>
      <c r="AOH41" s="1"/>
      <c r="AOS41" s="17"/>
      <c r="AOT41" s="4"/>
      <c r="AOU41" s="3"/>
      <c r="AOV41" s="2"/>
      <c r="AOW41" s="16"/>
      <c r="AOX41" s="1"/>
      <c r="API41" s="17"/>
      <c r="APJ41" s="4"/>
      <c r="APK41" s="3"/>
      <c r="APL41" s="2"/>
      <c r="APM41" s="16"/>
      <c r="APN41" s="1"/>
      <c r="APY41" s="17"/>
      <c r="APZ41" s="4"/>
      <c r="AQA41" s="3"/>
      <c r="AQB41" s="2"/>
      <c r="AQC41" s="16"/>
      <c r="AQD41" s="1"/>
      <c r="AQO41" s="17"/>
      <c r="AQP41" s="4"/>
      <c r="AQQ41" s="3"/>
      <c r="AQR41" s="2"/>
      <c r="AQS41" s="16"/>
      <c r="AQT41" s="1"/>
      <c r="ARE41" s="17"/>
      <c r="ARF41" s="4"/>
      <c r="ARG41" s="3"/>
      <c r="ARH41" s="2"/>
      <c r="ARI41" s="16"/>
      <c r="ARJ41" s="1"/>
      <c r="ARU41" s="17"/>
      <c r="ARV41" s="4"/>
      <c r="ARW41" s="3"/>
      <c r="ARX41" s="2"/>
      <c r="ARY41" s="16"/>
      <c r="ARZ41" s="1"/>
      <c r="ASK41" s="17"/>
      <c r="ASL41" s="4"/>
      <c r="ASM41" s="3"/>
      <c r="ASN41" s="2"/>
      <c r="ASO41" s="16"/>
      <c r="ASP41" s="1"/>
      <c r="ATA41" s="17"/>
      <c r="ATB41" s="4"/>
      <c r="ATC41" s="3"/>
      <c r="ATD41" s="2"/>
      <c r="ATE41" s="16"/>
      <c r="ATF41" s="1"/>
      <c r="ATQ41" s="17"/>
      <c r="ATR41" s="4"/>
      <c r="ATS41" s="3"/>
      <c r="ATT41" s="2"/>
      <c r="ATU41" s="16"/>
      <c r="ATV41" s="1"/>
      <c r="AUG41" s="17"/>
      <c r="AUH41" s="4"/>
      <c r="AUI41" s="3"/>
      <c r="AUJ41" s="2"/>
      <c r="AUK41" s="16"/>
      <c r="AUL41" s="1"/>
      <c r="AUW41" s="17"/>
      <c r="AUX41" s="4"/>
      <c r="AUY41" s="3"/>
      <c r="AUZ41" s="2"/>
      <c r="AVA41" s="16"/>
      <c r="AVB41" s="1"/>
      <c r="AVM41" s="17"/>
      <c r="AVN41" s="4"/>
      <c r="AVO41" s="3"/>
      <c r="AVP41" s="2"/>
      <c r="AVQ41" s="16"/>
      <c r="AVR41" s="1"/>
      <c r="AWC41" s="17"/>
      <c r="AWD41" s="4"/>
      <c r="AWE41" s="3"/>
      <c r="AWF41" s="2"/>
      <c r="AWG41" s="16"/>
      <c r="AWH41" s="1"/>
      <c r="AWS41" s="17"/>
      <c r="AWT41" s="4"/>
      <c r="AWU41" s="3"/>
      <c r="AWV41" s="2"/>
      <c r="AWW41" s="16"/>
      <c r="AWX41" s="1"/>
      <c r="AXI41" s="17"/>
      <c r="AXJ41" s="4"/>
      <c r="AXK41" s="3"/>
      <c r="AXL41" s="2"/>
      <c r="AXM41" s="16"/>
      <c r="AXN41" s="1"/>
      <c r="AXY41" s="17"/>
      <c r="AXZ41" s="4"/>
      <c r="AYA41" s="3"/>
      <c r="AYB41" s="2"/>
      <c r="AYC41" s="16"/>
      <c r="AYD41" s="1"/>
      <c r="AYO41" s="17"/>
      <c r="AYP41" s="4"/>
      <c r="AYQ41" s="3"/>
      <c r="AYR41" s="2"/>
      <c r="AYS41" s="16"/>
      <c r="AYT41" s="1"/>
      <c r="AZE41" s="17"/>
      <c r="AZF41" s="4"/>
      <c r="AZG41" s="3"/>
      <c r="AZH41" s="2"/>
      <c r="AZI41" s="16"/>
      <c r="AZJ41" s="1"/>
      <c r="AZU41" s="17"/>
      <c r="AZV41" s="4"/>
      <c r="AZW41" s="3"/>
      <c r="AZX41" s="2"/>
      <c r="AZY41" s="16"/>
      <c r="AZZ41" s="1"/>
      <c r="BAK41" s="17"/>
      <c r="BAL41" s="4"/>
      <c r="BAM41" s="3"/>
      <c r="BAN41" s="2"/>
      <c r="BAO41" s="16"/>
      <c r="BAP41" s="1"/>
      <c r="BBA41" s="17"/>
      <c r="BBB41" s="4"/>
      <c r="BBC41" s="3"/>
      <c r="BBD41" s="2"/>
      <c r="BBE41" s="16"/>
      <c r="BBF41" s="1"/>
      <c r="BBQ41" s="17"/>
      <c r="BBR41" s="4"/>
      <c r="BBS41" s="3"/>
      <c r="BBT41" s="2"/>
      <c r="BBU41" s="16"/>
      <c r="BBV41" s="1"/>
      <c r="BCG41" s="17"/>
      <c r="BCH41" s="4"/>
      <c r="BCI41" s="3"/>
      <c r="BCJ41" s="2"/>
      <c r="BCK41" s="16"/>
      <c r="BCL41" s="1"/>
      <c r="BCW41" s="17"/>
      <c r="BCX41" s="4"/>
      <c r="BCY41" s="3"/>
      <c r="BCZ41" s="2"/>
      <c r="BDA41" s="16"/>
      <c r="BDB41" s="1"/>
      <c r="BDM41" s="17"/>
      <c r="BDN41" s="4"/>
      <c r="BDO41" s="3"/>
      <c r="BDP41" s="2"/>
      <c r="BDQ41" s="16"/>
      <c r="BDR41" s="1"/>
      <c r="BEC41" s="17"/>
      <c r="BED41" s="4"/>
      <c r="BEE41" s="3"/>
      <c r="BEF41" s="2"/>
      <c r="BEG41" s="16"/>
      <c r="BEH41" s="1"/>
      <c r="BES41" s="17"/>
      <c r="BET41" s="4"/>
      <c r="BEU41" s="3"/>
      <c r="BEV41" s="2"/>
      <c r="BEW41" s="16"/>
      <c r="BEX41" s="1"/>
      <c r="BFI41" s="17"/>
      <c r="BFJ41" s="4"/>
      <c r="BFK41" s="3"/>
      <c r="BFL41" s="2"/>
      <c r="BFM41" s="16"/>
      <c r="BFN41" s="1"/>
      <c r="BFY41" s="17"/>
      <c r="BFZ41" s="4"/>
      <c r="BGA41" s="3"/>
      <c r="BGB41" s="2"/>
      <c r="BGC41" s="16"/>
      <c r="BGD41" s="1"/>
      <c r="BGO41" s="17"/>
      <c r="BGP41" s="4"/>
      <c r="BGQ41" s="3"/>
      <c r="BGR41" s="2"/>
      <c r="BGS41" s="16"/>
      <c r="BGT41" s="1"/>
      <c r="BHE41" s="17"/>
      <c r="BHF41" s="4"/>
      <c r="BHG41" s="3"/>
      <c r="BHH41" s="2"/>
      <c r="BHI41" s="16"/>
      <c r="BHJ41" s="1"/>
      <c r="BHU41" s="17"/>
      <c r="BHV41" s="4"/>
      <c r="BHW41" s="3"/>
      <c r="BHX41" s="2"/>
      <c r="BHY41" s="16"/>
      <c r="BHZ41" s="1"/>
      <c r="BIK41" s="17"/>
      <c r="BIL41" s="4"/>
      <c r="BIM41" s="3"/>
      <c r="BIN41" s="2"/>
      <c r="BIO41" s="16"/>
      <c r="BIP41" s="1"/>
      <c r="BJA41" s="17"/>
      <c r="BJB41" s="4"/>
      <c r="BJC41" s="3"/>
      <c r="BJD41" s="2"/>
      <c r="BJE41" s="16"/>
      <c r="BJF41" s="1"/>
      <c r="BJQ41" s="17"/>
      <c r="BJR41" s="4"/>
      <c r="BJS41" s="3"/>
      <c r="BJT41" s="2"/>
      <c r="BJU41" s="16"/>
      <c r="BJV41" s="1"/>
      <c r="BKG41" s="17"/>
      <c r="BKH41" s="4"/>
      <c r="BKI41" s="3"/>
      <c r="BKJ41" s="2"/>
      <c r="BKK41" s="16"/>
      <c r="BKL41" s="1"/>
      <c r="BKW41" s="17"/>
      <c r="BKX41" s="4"/>
      <c r="BKY41" s="3"/>
      <c r="BKZ41" s="2"/>
      <c r="BLA41" s="16"/>
      <c r="BLB41" s="1"/>
      <c r="BLM41" s="17"/>
      <c r="BLN41" s="4"/>
      <c r="BLO41" s="3"/>
      <c r="BLP41" s="2"/>
      <c r="BLQ41" s="16"/>
      <c r="BLR41" s="1"/>
      <c r="BMC41" s="17"/>
      <c r="BMD41" s="4"/>
      <c r="BME41" s="3"/>
      <c r="BMF41" s="2"/>
      <c r="BMG41" s="16"/>
      <c r="BMH41" s="1"/>
      <c r="BMS41" s="17"/>
      <c r="BMT41" s="4"/>
      <c r="BMU41" s="3"/>
      <c r="BMV41" s="2"/>
      <c r="BMW41" s="16"/>
      <c r="BMX41" s="1"/>
      <c r="BNI41" s="17"/>
      <c r="BNJ41" s="4"/>
      <c r="BNK41" s="3"/>
      <c r="BNL41" s="2"/>
      <c r="BNM41" s="16"/>
      <c r="BNN41" s="1"/>
      <c r="BNY41" s="17"/>
      <c r="BNZ41" s="4"/>
      <c r="BOA41" s="3"/>
      <c r="BOB41" s="2"/>
      <c r="BOC41" s="16"/>
      <c r="BOD41" s="1"/>
      <c r="BOO41" s="17"/>
      <c r="BOP41" s="4"/>
      <c r="BOQ41" s="3"/>
      <c r="BOR41" s="2"/>
      <c r="BOS41" s="16"/>
      <c r="BOT41" s="1"/>
      <c r="BPE41" s="17"/>
      <c r="BPF41" s="4"/>
      <c r="BPG41" s="3"/>
      <c r="BPH41" s="2"/>
      <c r="BPI41" s="16"/>
      <c r="BPJ41" s="1"/>
      <c r="BPU41" s="17"/>
      <c r="BPV41" s="4"/>
      <c r="BPW41" s="3"/>
      <c r="BPX41" s="2"/>
      <c r="BPY41" s="16"/>
      <c r="BPZ41" s="1"/>
      <c r="BQK41" s="17"/>
      <c r="BQL41" s="4"/>
      <c r="BQM41" s="3"/>
      <c r="BQN41" s="2"/>
      <c r="BQO41" s="16"/>
      <c r="BQP41" s="1"/>
      <c r="BRA41" s="17"/>
      <c r="BRB41" s="4"/>
      <c r="BRC41" s="3"/>
      <c r="BRD41" s="2"/>
      <c r="BRE41" s="16"/>
      <c r="BRF41" s="1"/>
      <c r="BRQ41" s="17"/>
      <c r="BRR41" s="4"/>
      <c r="BRS41" s="3"/>
      <c r="BRT41" s="2"/>
      <c r="BRU41" s="16"/>
      <c r="BRV41" s="1"/>
      <c r="BSG41" s="17"/>
      <c r="BSH41" s="4"/>
      <c r="BSI41" s="3"/>
      <c r="BSJ41" s="2"/>
      <c r="BSK41" s="16"/>
      <c r="BSL41" s="1"/>
      <c r="BSW41" s="17"/>
      <c r="BSX41" s="4"/>
      <c r="BSY41" s="3"/>
      <c r="BSZ41" s="2"/>
      <c r="BTA41" s="16"/>
      <c r="BTB41" s="1"/>
      <c r="BTM41" s="17"/>
      <c r="BTN41" s="4"/>
      <c r="BTO41" s="3"/>
      <c r="BTP41" s="2"/>
      <c r="BTQ41" s="16"/>
      <c r="BTR41" s="1"/>
      <c r="BUC41" s="17"/>
      <c r="BUD41" s="4"/>
      <c r="BUE41" s="3"/>
      <c r="BUF41" s="2"/>
      <c r="BUG41" s="16"/>
      <c r="BUH41" s="1"/>
      <c r="BUS41" s="17"/>
      <c r="BUT41" s="4"/>
      <c r="BUU41" s="3"/>
      <c r="BUV41" s="2"/>
      <c r="BUW41" s="16"/>
      <c r="BUX41" s="1"/>
      <c r="BVI41" s="17"/>
      <c r="BVJ41" s="4"/>
      <c r="BVK41" s="3"/>
      <c r="BVL41" s="2"/>
      <c r="BVM41" s="16"/>
      <c r="BVN41" s="1"/>
      <c r="BVY41" s="17"/>
      <c r="BVZ41" s="4"/>
      <c r="BWA41" s="3"/>
      <c r="BWB41" s="2"/>
      <c r="BWC41" s="16"/>
      <c r="BWD41" s="1"/>
      <c r="BWO41" s="17"/>
      <c r="BWP41" s="4"/>
      <c r="BWQ41" s="3"/>
      <c r="BWR41" s="2"/>
      <c r="BWS41" s="16"/>
      <c r="BWT41" s="1"/>
      <c r="BXE41" s="17"/>
      <c r="BXF41" s="4"/>
      <c r="BXG41" s="3"/>
      <c r="BXH41" s="2"/>
      <c r="BXI41" s="16"/>
      <c r="BXJ41" s="1"/>
      <c r="BXU41" s="17"/>
      <c r="BXV41" s="4"/>
      <c r="BXW41" s="3"/>
      <c r="BXX41" s="2"/>
      <c r="BXY41" s="16"/>
      <c r="BXZ41" s="1"/>
      <c r="BYK41" s="17"/>
      <c r="BYL41" s="4"/>
      <c r="BYM41" s="3"/>
      <c r="BYN41" s="2"/>
      <c r="BYO41" s="16"/>
      <c r="BYP41" s="1"/>
      <c r="BZA41" s="17"/>
      <c r="BZB41" s="4"/>
      <c r="BZC41" s="3"/>
      <c r="BZD41" s="2"/>
      <c r="BZE41" s="16"/>
      <c r="BZF41" s="1"/>
      <c r="BZQ41" s="17"/>
      <c r="BZR41" s="4"/>
      <c r="BZS41" s="3"/>
      <c r="BZT41" s="2"/>
      <c r="BZU41" s="16"/>
      <c r="BZV41" s="1"/>
      <c r="CAG41" s="17"/>
      <c r="CAH41" s="4"/>
      <c r="CAI41" s="3"/>
      <c r="CAJ41" s="2"/>
      <c r="CAK41" s="16"/>
      <c r="CAL41" s="1"/>
      <c r="CAW41" s="17"/>
      <c r="CAX41" s="4"/>
      <c r="CAY41" s="3"/>
      <c r="CAZ41" s="2"/>
      <c r="CBA41" s="16"/>
      <c r="CBB41" s="1"/>
      <c r="CBM41" s="17"/>
      <c r="CBN41" s="4"/>
      <c r="CBO41" s="3"/>
      <c r="CBP41" s="2"/>
      <c r="CBQ41" s="16"/>
      <c r="CBR41" s="1"/>
      <c r="CCC41" s="17"/>
      <c r="CCD41" s="4"/>
      <c r="CCE41" s="3"/>
      <c r="CCF41" s="2"/>
      <c r="CCG41" s="16"/>
      <c r="CCH41" s="1"/>
      <c r="CCS41" s="17"/>
      <c r="CCT41" s="4"/>
      <c r="CCU41" s="3"/>
      <c r="CCV41" s="2"/>
      <c r="CCW41" s="16"/>
      <c r="CCX41" s="1"/>
      <c r="CDI41" s="17"/>
      <c r="CDJ41" s="4"/>
      <c r="CDK41" s="3"/>
      <c r="CDL41" s="2"/>
      <c r="CDM41" s="16"/>
      <c r="CDN41" s="1"/>
      <c r="CDY41" s="17"/>
      <c r="CDZ41" s="4"/>
      <c r="CEA41" s="3"/>
      <c r="CEB41" s="2"/>
      <c r="CEC41" s="16"/>
      <c r="CED41" s="1"/>
      <c r="CEO41" s="17"/>
      <c r="CEP41" s="4"/>
      <c r="CEQ41" s="3"/>
      <c r="CER41" s="2"/>
      <c r="CES41" s="16"/>
      <c r="CET41" s="1"/>
      <c r="CFE41" s="17"/>
      <c r="CFF41" s="4"/>
      <c r="CFG41" s="3"/>
      <c r="CFH41" s="2"/>
      <c r="CFI41" s="16"/>
      <c r="CFJ41" s="1"/>
      <c r="CFU41" s="17"/>
      <c r="CFV41" s="4"/>
      <c r="CFW41" s="3"/>
      <c r="CFX41" s="2"/>
      <c r="CFY41" s="16"/>
      <c r="CFZ41" s="1"/>
      <c r="CGK41" s="17"/>
      <c r="CGL41" s="4"/>
      <c r="CGM41" s="3"/>
      <c r="CGN41" s="2"/>
      <c r="CGO41" s="16"/>
      <c r="CGP41" s="1"/>
      <c r="CHA41" s="17"/>
      <c r="CHB41" s="4"/>
      <c r="CHC41" s="3"/>
      <c r="CHD41" s="2"/>
      <c r="CHE41" s="16"/>
      <c r="CHF41" s="1"/>
      <c r="CHQ41" s="17"/>
      <c r="CHR41" s="4"/>
      <c r="CHS41" s="3"/>
      <c r="CHT41" s="2"/>
      <c r="CHU41" s="16"/>
      <c r="CHV41" s="1"/>
      <c r="CIG41" s="17"/>
      <c r="CIH41" s="4"/>
      <c r="CII41" s="3"/>
      <c r="CIJ41" s="2"/>
      <c r="CIK41" s="16"/>
      <c r="CIL41" s="1"/>
      <c r="CIW41" s="17"/>
      <c r="CIX41" s="4"/>
      <c r="CIY41" s="3"/>
      <c r="CIZ41" s="2"/>
      <c r="CJA41" s="16"/>
      <c r="CJB41" s="1"/>
      <c r="CJM41" s="17"/>
      <c r="CJN41" s="4"/>
      <c r="CJO41" s="3"/>
      <c r="CJP41" s="2"/>
      <c r="CJQ41" s="16"/>
      <c r="CJR41" s="1"/>
      <c r="CKC41" s="17"/>
      <c r="CKD41" s="4"/>
      <c r="CKE41" s="3"/>
      <c r="CKF41" s="2"/>
      <c r="CKG41" s="16"/>
      <c r="CKH41" s="1"/>
      <c r="CKS41" s="17"/>
      <c r="CKT41" s="4"/>
      <c r="CKU41" s="3"/>
      <c r="CKV41" s="2"/>
      <c r="CKW41" s="16"/>
      <c r="CKX41" s="1"/>
      <c r="CLI41" s="17"/>
      <c r="CLJ41" s="4"/>
      <c r="CLK41" s="3"/>
      <c r="CLL41" s="2"/>
      <c r="CLM41" s="16"/>
      <c r="CLN41" s="1"/>
      <c r="CLY41" s="17"/>
      <c r="CLZ41" s="4"/>
      <c r="CMA41" s="3"/>
      <c r="CMB41" s="2"/>
      <c r="CMC41" s="16"/>
      <c r="CMD41" s="1"/>
      <c r="CMO41" s="17"/>
      <c r="CMP41" s="4"/>
      <c r="CMQ41" s="3"/>
      <c r="CMR41" s="2"/>
      <c r="CMS41" s="16"/>
      <c r="CMT41" s="1"/>
      <c r="CNE41" s="17"/>
      <c r="CNF41" s="4"/>
      <c r="CNG41" s="3"/>
      <c r="CNH41" s="2"/>
      <c r="CNI41" s="16"/>
      <c r="CNJ41" s="1"/>
      <c r="CNU41" s="17"/>
      <c r="CNV41" s="4"/>
      <c r="CNW41" s="3"/>
      <c r="CNX41" s="2"/>
      <c r="CNY41" s="16"/>
      <c r="CNZ41" s="1"/>
      <c r="COK41" s="17"/>
      <c r="COL41" s="4"/>
      <c r="COM41" s="3"/>
      <c r="CON41" s="2"/>
      <c r="COO41" s="16"/>
      <c r="COP41" s="1"/>
      <c r="CPA41" s="17"/>
      <c r="CPB41" s="4"/>
      <c r="CPC41" s="3"/>
      <c r="CPD41" s="2"/>
      <c r="CPE41" s="16"/>
      <c r="CPF41" s="1"/>
      <c r="CPQ41" s="17"/>
      <c r="CPR41" s="4"/>
      <c r="CPS41" s="3"/>
      <c r="CPT41" s="2"/>
      <c r="CPU41" s="16"/>
      <c r="CPV41" s="1"/>
      <c r="CQG41" s="17"/>
      <c r="CQH41" s="4"/>
      <c r="CQI41" s="3"/>
      <c r="CQJ41" s="2"/>
      <c r="CQK41" s="16"/>
      <c r="CQL41" s="1"/>
      <c r="CQW41" s="17"/>
      <c r="CQX41" s="4"/>
      <c r="CQY41" s="3"/>
      <c r="CQZ41" s="2"/>
      <c r="CRA41" s="16"/>
      <c r="CRB41" s="1"/>
      <c r="CRM41" s="17"/>
      <c r="CRN41" s="4"/>
      <c r="CRO41" s="3"/>
      <c r="CRP41" s="2"/>
      <c r="CRQ41" s="16"/>
      <c r="CRR41" s="1"/>
      <c r="CSC41" s="17"/>
      <c r="CSD41" s="4"/>
      <c r="CSE41" s="3"/>
      <c r="CSF41" s="2"/>
      <c r="CSG41" s="16"/>
      <c r="CSH41" s="1"/>
      <c r="CSS41" s="17"/>
      <c r="CST41" s="4"/>
      <c r="CSU41" s="3"/>
      <c r="CSV41" s="2"/>
      <c r="CSW41" s="16"/>
      <c r="CSX41" s="1"/>
      <c r="CTI41" s="17"/>
      <c r="CTJ41" s="4"/>
      <c r="CTK41" s="3"/>
      <c r="CTL41" s="2"/>
      <c r="CTM41" s="16"/>
      <c r="CTN41" s="1"/>
      <c r="CTY41" s="17"/>
      <c r="CTZ41" s="4"/>
      <c r="CUA41" s="3"/>
      <c r="CUB41" s="2"/>
      <c r="CUC41" s="16"/>
      <c r="CUD41" s="1"/>
      <c r="CUO41" s="17"/>
      <c r="CUP41" s="4"/>
      <c r="CUQ41" s="3"/>
      <c r="CUR41" s="2"/>
      <c r="CUS41" s="16"/>
      <c r="CUT41" s="1"/>
      <c r="CVE41" s="17"/>
      <c r="CVF41" s="4"/>
      <c r="CVG41" s="3"/>
      <c r="CVH41" s="2"/>
      <c r="CVI41" s="16"/>
      <c r="CVJ41" s="1"/>
      <c r="CVU41" s="17"/>
      <c r="CVV41" s="4"/>
      <c r="CVW41" s="3"/>
      <c r="CVX41" s="2"/>
      <c r="CVY41" s="16"/>
      <c r="CVZ41" s="1"/>
      <c r="CWK41" s="17"/>
      <c r="CWL41" s="4"/>
      <c r="CWM41" s="3"/>
      <c r="CWN41" s="2"/>
      <c r="CWO41" s="16"/>
      <c r="CWP41" s="1"/>
      <c r="CXA41" s="17"/>
      <c r="CXB41" s="4"/>
      <c r="CXC41" s="3"/>
      <c r="CXD41" s="2"/>
      <c r="CXE41" s="16"/>
      <c r="CXF41" s="1"/>
      <c r="CXQ41" s="17"/>
      <c r="CXR41" s="4"/>
      <c r="CXS41" s="3"/>
      <c r="CXT41" s="2"/>
      <c r="CXU41" s="16"/>
      <c r="CXV41" s="1"/>
      <c r="CYG41" s="17"/>
      <c r="CYH41" s="4"/>
      <c r="CYI41" s="3"/>
      <c r="CYJ41" s="2"/>
      <c r="CYK41" s="16"/>
      <c r="CYL41" s="1"/>
      <c r="CYW41" s="17"/>
      <c r="CYX41" s="4"/>
      <c r="CYY41" s="3"/>
      <c r="CYZ41" s="2"/>
      <c r="CZA41" s="16"/>
      <c r="CZB41" s="1"/>
      <c r="CZM41" s="17"/>
      <c r="CZN41" s="4"/>
      <c r="CZO41" s="3"/>
      <c r="CZP41" s="2"/>
      <c r="CZQ41" s="16"/>
      <c r="CZR41" s="1"/>
      <c r="DAC41" s="17"/>
      <c r="DAD41" s="4"/>
      <c r="DAE41" s="3"/>
      <c r="DAF41" s="2"/>
      <c r="DAG41" s="16"/>
      <c r="DAH41" s="1"/>
      <c r="DAS41" s="17"/>
      <c r="DAT41" s="4"/>
      <c r="DAU41" s="3"/>
      <c r="DAV41" s="2"/>
      <c r="DAW41" s="16"/>
      <c r="DAX41" s="1"/>
      <c r="DBI41" s="17"/>
      <c r="DBJ41" s="4"/>
      <c r="DBK41" s="3"/>
      <c r="DBL41" s="2"/>
      <c r="DBM41" s="16"/>
      <c r="DBN41" s="1"/>
      <c r="DBY41" s="17"/>
      <c r="DBZ41" s="4"/>
      <c r="DCA41" s="3"/>
      <c r="DCB41" s="2"/>
      <c r="DCC41" s="16"/>
      <c r="DCD41" s="1"/>
      <c r="DCO41" s="17"/>
      <c r="DCP41" s="4"/>
      <c r="DCQ41" s="3"/>
      <c r="DCR41" s="2"/>
      <c r="DCS41" s="16"/>
      <c r="DCT41" s="1"/>
      <c r="DDE41" s="17"/>
      <c r="DDF41" s="4"/>
      <c r="DDG41" s="3"/>
      <c r="DDH41" s="2"/>
      <c r="DDI41" s="16"/>
      <c r="DDJ41" s="1"/>
      <c r="DDU41" s="17"/>
      <c r="DDV41" s="4"/>
      <c r="DDW41" s="3"/>
      <c r="DDX41" s="2"/>
      <c r="DDY41" s="16"/>
      <c r="DDZ41" s="1"/>
      <c r="DEK41" s="17"/>
      <c r="DEL41" s="4"/>
      <c r="DEM41" s="3"/>
      <c r="DEN41" s="2"/>
      <c r="DEO41" s="16"/>
      <c r="DEP41" s="1"/>
      <c r="DFA41" s="17"/>
      <c r="DFB41" s="4"/>
      <c r="DFC41" s="3"/>
      <c r="DFD41" s="2"/>
      <c r="DFE41" s="16"/>
      <c r="DFF41" s="1"/>
      <c r="DFQ41" s="17"/>
      <c r="DFR41" s="4"/>
      <c r="DFS41" s="3"/>
      <c r="DFT41" s="2"/>
      <c r="DFU41" s="16"/>
      <c r="DFV41" s="1"/>
      <c r="DGG41" s="17"/>
      <c r="DGH41" s="4"/>
      <c r="DGI41" s="3"/>
      <c r="DGJ41" s="2"/>
      <c r="DGK41" s="16"/>
      <c r="DGL41" s="1"/>
      <c r="DGW41" s="17"/>
      <c r="DGX41" s="4"/>
      <c r="DGY41" s="3"/>
      <c r="DGZ41" s="2"/>
      <c r="DHA41" s="16"/>
      <c r="DHB41" s="1"/>
      <c r="DHM41" s="17"/>
      <c r="DHN41" s="4"/>
      <c r="DHO41" s="3"/>
      <c r="DHP41" s="2"/>
      <c r="DHQ41" s="16"/>
      <c r="DHR41" s="1"/>
      <c r="DIC41" s="17"/>
      <c r="DID41" s="4"/>
      <c r="DIE41" s="3"/>
      <c r="DIF41" s="2"/>
      <c r="DIG41" s="16"/>
      <c r="DIH41" s="1"/>
      <c r="DIS41" s="17"/>
      <c r="DIT41" s="4"/>
      <c r="DIU41" s="3"/>
      <c r="DIV41" s="2"/>
      <c r="DIW41" s="16"/>
      <c r="DIX41" s="1"/>
      <c r="DJI41" s="17"/>
      <c r="DJJ41" s="4"/>
      <c r="DJK41" s="3"/>
      <c r="DJL41" s="2"/>
      <c r="DJM41" s="16"/>
      <c r="DJN41" s="1"/>
      <c r="DJY41" s="17"/>
      <c r="DJZ41" s="4"/>
      <c r="DKA41" s="3"/>
      <c r="DKB41" s="2"/>
      <c r="DKC41" s="16"/>
      <c r="DKD41" s="1"/>
      <c r="DKO41" s="17"/>
      <c r="DKP41" s="4"/>
      <c r="DKQ41" s="3"/>
      <c r="DKR41" s="2"/>
      <c r="DKS41" s="16"/>
      <c r="DKT41" s="1"/>
      <c r="DLE41" s="17"/>
      <c r="DLF41" s="4"/>
      <c r="DLG41" s="3"/>
      <c r="DLH41" s="2"/>
      <c r="DLI41" s="16"/>
      <c r="DLJ41" s="1"/>
      <c r="DLU41" s="17"/>
      <c r="DLV41" s="4"/>
      <c r="DLW41" s="3"/>
      <c r="DLX41" s="2"/>
      <c r="DLY41" s="16"/>
      <c r="DLZ41" s="1"/>
      <c r="DMK41" s="17"/>
      <c r="DML41" s="4"/>
      <c r="DMM41" s="3"/>
      <c r="DMN41" s="2"/>
      <c r="DMO41" s="16"/>
      <c r="DMP41" s="1"/>
      <c r="DNA41" s="17"/>
      <c r="DNB41" s="4"/>
      <c r="DNC41" s="3"/>
      <c r="DND41" s="2"/>
      <c r="DNE41" s="16"/>
      <c r="DNF41" s="1"/>
      <c r="DNQ41" s="17"/>
      <c r="DNR41" s="4"/>
      <c r="DNS41" s="3"/>
      <c r="DNT41" s="2"/>
      <c r="DNU41" s="16"/>
      <c r="DNV41" s="1"/>
      <c r="DOG41" s="17"/>
      <c r="DOH41" s="4"/>
      <c r="DOI41" s="3"/>
      <c r="DOJ41" s="2"/>
      <c r="DOK41" s="16"/>
      <c r="DOL41" s="1"/>
      <c r="DOW41" s="17"/>
      <c r="DOX41" s="4"/>
      <c r="DOY41" s="3"/>
      <c r="DOZ41" s="2"/>
      <c r="DPA41" s="16"/>
      <c r="DPB41" s="1"/>
      <c r="DPM41" s="17"/>
      <c r="DPN41" s="4"/>
      <c r="DPO41" s="3"/>
      <c r="DPP41" s="2"/>
      <c r="DPQ41" s="16"/>
      <c r="DPR41" s="1"/>
      <c r="DQC41" s="17"/>
      <c r="DQD41" s="4"/>
      <c r="DQE41" s="3"/>
      <c r="DQF41" s="2"/>
      <c r="DQG41" s="16"/>
      <c r="DQH41" s="1"/>
      <c r="DQS41" s="17"/>
      <c r="DQT41" s="4"/>
      <c r="DQU41" s="3"/>
      <c r="DQV41" s="2"/>
      <c r="DQW41" s="16"/>
      <c r="DQX41" s="1"/>
      <c r="DRI41" s="17"/>
      <c r="DRJ41" s="4"/>
      <c r="DRK41" s="3"/>
      <c r="DRL41" s="2"/>
      <c r="DRM41" s="16"/>
      <c r="DRN41" s="1"/>
      <c r="DRY41" s="17"/>
      <c r="DRZ41" s="4"/>
      <c r="DSA41" s="3"/>
      <c r="DSB41" s="2"/>
      <c r="DSC41" s="16"/>
      <c r="DSD41" s="1"/>
      <c r="DSO41" s="17"/>
      <c r="DSP41" s="4"/>
      <c r="DSQ41" s="3"/>
      <c r="DSR41" s="2"/>
      <c r="DSS41" s="16"/>
      <c r="DST41" s="1"/>
      <c r="DTE41" s="17"/>
      <c r="DTF41" s="4"/>
      <c r="DTG41" s="3"/>
      <c r="DTH41" s="2"/>
      <c r="DTI41" s="16"/>
      <c r="DTJ41" s="1"/>
      <c r="DTU41" s="17"/>
      <c r="DTV41" s="4"/>
      <c r="DTW41" s="3"/>
      <c r="DTX41" s="2"/>
      <c r="DTY41" s="16"/>
      <c r="DTZ41" s="1"/>
      <c r="DUK41" s="17"/>
      <c r="DUL41" s="4"/>
      <c r="DUM41" s="3"/>
      <c r="DUN41" s="2"/>
      <c r="DUO41" s="16"/>
      <c r="DUP41" s="1"/>
      <c r="DVA41" s="17"/>
      <c r="DVB41" s="4"/>
      <c r="DVC41" s="3"/>
      <c r="DVD41" s="2"/>
      <c r="DVE41" s="16"/>
      <c r="DVF41" s="1"/>
      <c r="DVQ41" s="17"/>
      <c r="DVR41" s="4"/>
      <c r="DVS41" s="3"/>
      <c r="DVT41" s="2"/>
      <c r="DVU41" s="16"/>
      <c r="DVV41" s="1"/>
      <c r="DWG41" s="17"/>
      <c r="DWH41" s="4"/>
      <c r="DWI41" s="3"/>
      <c r="DWJ41" s="2"/>
      <c r="DWK41" s="16"/>
      <c r="DWL41" s="1"/>
      <c r="DWW41" s="17"/>
      <c r="DWX41" s="4"/>
      <c r="DWY41" s="3"/>
      <c r="DWZ41" s="2"/>
      <c r="DXA41" s="16"/>
      <c r="DXB41" s="1"/>
      <c r="DXM41" s="17"/>
      <c r="DXN41" s="4"/>
      <c r="DXO41" s="3"/>
      <c r="DXP41" s="2"/>
      <c r="DXQ41" s="16"/>
      <c r="DXR41" s="1"/>
      <c r="DYC41" s="17"/>
      <c r="DYD41" s="4"/>
      <c r="DYE41" s="3"/>
      <c r="DYF41" s="2"/>
      <c r="DYG41" s="16"/>
      <c r="DYH41" s="1"/>
      <c r="DYS41" s="17"/>
      <c r="DYT41" s="4"/>
      <c r="DYU41" s="3"/>
      <c r="DYV41" s="2"/>
      <c r="DYW41" s="16"/>
      <c r="DYX41" s="1"/>
      <c r="DZI41" s="17"/>
      <c r="DZJ41" s="4"/>
      <c r="DZK41" s="3"/>
      <c r="DZL41" s="2"/>
      <c r="DZM41" s="16"/>
      <c r="DZN41" s="1"/>
      <c r="DZY41" s="17"/>
      <c r="DZZ41" s="4"/>
      <c r="EAA41" s="3"/>
      <c r="EAB41" s="2"/>
      <c r="EAC41" s="16"/>
      <c r="EAD41" s="1"/>
      <c r="EAO41" s="17"/>
      <c r="EAP41" s="4"/>
      <c r="EAQ41" s="3"/>
      <c r="EAR41" s="2"/>
      <c r="EAS41" s="16"/>
      <c r="EAT41" s="1"/>
      <c r="EBE41" s="17"/>
      <c r="EBF41" s="4"/>
      <c r="EBG41" s="3"/>
      <c r="EBH41" s="2"/>
      <c r="EBI41" s="16"/>
      <c r="EBJ41" s="1"/>
      <c r="EBU41" s="17"/>
      <c r="EBV41" s="4"/>
      <c r="EBW41" s="3"/>
      <c r="EBX41" s="2"/>
      <c r="EBY41" s="16"/>
      <c r="EBZ41" s="1"/>
      <c r="ECK41" s="17"/>
      <c r="ECL41" s="4"/>
      <c r="ECM41" s="3"/>
      <c r="ECN41" s="2"/>
      <c r="ECO41" s="16"/>
      <c r="ECP41" s="1"/>
      <c r="EDA41" s="17"/>
      <c r="EDB41" s="4"/>
      <c r="EDC41" s="3"/>
      <c r="EDD41" s="2"/>
      <c r="EDE41" s="16"/>
      <c r="EDF41" s="1"/>
      <c r="EDQ41" s="17"/>
      <c r="EDR41" s="4"/>
      <c r="EDS41" s="3"/>
      <c r="EDT41" s="2"/>
      <c r="EDU41" s="16"/>
      <c r="EDV41" s="1"/>
      <c r="EEG41" s="17"/>
      <c r="EEH41" s="4"/>
      <c r="EEI41" s="3"/>
      <c r="EEJ41" s="2"/>
      <c r="EEK41" s="16"/>
      <c r="EEL41" s="1"/>
      <c r="EEW41" s="17"/>
      <c r="EEX41" s="4"/>
      <c r="EEY41" s="3"/>
      <c r="EEZ41" s="2"/>
      <c r="EFA41" s="16"/>
      <c r="EFB41" s="1"/>
      <c r="EFM41" s="17"/>
      <c r="EFN41" s="4"/>
      <c r="EFO41" s="3"/>
      <c r="EFP41" s="2"/>
      <c r="EFQ41" s="16"/>
      <c r="EFR41" s="1"/>
      <c r="EGC41" s="17"/>
      <c r="EGD41" s="4"/>
      <c r="EGE41" s="3"/>
      <c r="EGF41" s="2"/>
      <c r="EGG41" s="16"/>
      <c r="EGH41" s="1"/>
      <c r="EGS41" s="17"/>
      <c r="EGT41" s="4"/>
      <c r="EGU41" s="3"/>
      <c r="EGV41" s="2"/>
      <c r="EGW41" s="16"/>
      <c r="EGX41" s="1"/>
      <c r="EHI41" s="17"/>
      <c r="EHJ41" s="4"/>
      <c r="EHK41" s="3"/>
      <c r="EHL41" s="2"/>
      <c r="EHM41" s="16"/>
      <c r="EHN41" s="1"/>
      <c r="EHY41" s="17"/>
      <c r="EHZ41" s="4"/>
      <c r="EIA41" s="3"/>
      <c r="EIB41" s="2"/>
      <c r="EIC41" s="16"/>
      <c r="EID41" s="1"/>
      <c r="EIO41" s="17"/>
      <c r="EIP41" s="4"/>
      <c r="EIQ41" s="3"/>
      <c r="EIR41" s="2"/>
      <c r="EIS41" s="16"/>
      <c r="EIT41" s="1"/>
      <c r="EJE41" s="17"/>
      <c r="EJF41" s="4"/>
      <c r="EJG41" s="3"/>
      <c r="EJH41" s="2"/>
      <c r="EJI41" s="16"/>
      <c r="EJJ41" s="1"/>
      <c r="EJU41" s="17"/>
      <c r="EJV41" s="4"/>
      <c r="EJW41" s="3"/>
      <c r="EJX41" s="2"/>
      <c r="EJY41" s="16"/>
      <c r="EJZ41" s="1"/>
      <c r="EKK41" s="17"/>
      <c r="EKL41" s="4"/>
      <c r="EKM41" s="3"/>
      <c r="EKN41" s="2"/>
      <c r="EKO41" s="16"/>
      <c r="EKP41" s="1"/>
      <c r="ELA41" s="17"/>
      <c r="ELB41" s="4"/>
      <c r="ELC41" s="3"/>
      <c r="ELD41" s="2"/>
      <c r="ELE41" s="16"/>
      <c r="ELF41" s="1"/>
      <c r="ELQ41" s="17"/>
      <c r="ELR41" s="4"/>
      <c r="ELS41" s="3"/>
      <c r="ELT41" s="2"/>
      <c r="ELU41" s="16"/>
      <c r="ELV41" s="1"/>
      <c r="EMG41" s="17"/>
      <c r="EMH41" s="4"/>
      <c r="EMI41" s="3"/>
      <c r="EMJ41" s="2"/>
      <c r="EMK41" s="16"/>
      <c r="EML41" s="1"/>
      <c r="EMW41" s="17"/>
      <c r="EMX41" s="4"/>
      <c r="EMY41" s="3"/>
      <c r="EMZ41" s="2"/>
      <c r="ENA41" s="16"/>
      <c r="ENB41" s="1"/>
      <c r="ENM41" s="17"/>
      <c r="ENN41" s="4"/>
      <c r="ENO41" s="3"/>
      <c r="ENP41" s="2"/>
      <c r="ENQ41" s="16"/>
      <c r="ENR41" s="1"/>
      <c r="EOC41" s="17"/>
      <c r="EOD41" s="4"/>
      <c r="EOE41" s="3"/>
      <c r="EOF41" s="2"/>
      <c r="EOG41" s="16"/>
      <c r="EOH41" s="1"/>
      <c r="EOS41" s="17"/>
      <c r="EOT41" s="4"/>
      <c r="EOU41" s="3"/>
      <c r="EOV41" s="2"/>
      <c r="EOW41" s="16"/>
      <c r="EOX41" s="1"/>
      <c r="EPI41" s="17"/>
      <c r="EPJ41" s="4"/>
      <c r="EPK41" s="3"/>
      <c r="EPL41" s="2"/>
      <c r="EPM41" s="16"/>
      <c r="EPN41" s="1"/>
      <c r="EPY41" s="17"/>
      <c r="EPZ41" s="4"/>
      <c r="EQA41" s="3"/>
      <c r="EQB41" s="2"/>
      <c r="EQC41" s="16"/>
      <c r="EQD41" s="1"/>
      <c r="EQO41" s="17"/>
      <c r="EQP41" s="4"/>
      <c r="EQQ41" s="3"/>
      <c r="EQR41" s="2"/>
      <c r="EQS41" s="16"/>
      <c r="EQT41" s="1"/>
      <c r="ERE41" s="17"/>
      <c r="ERF41" s="4"/>
      <c r="ERG41" s="3"/>
      <c r="ERH41" s="2"/>
      <c r="ERI41" s="16"/>
      <c r="ERJ41" s="1"/>
      <c r="ERU41" s="17"/>
      <c r="ERV41" s="4"/>
      <c r="ERW41" s="3"/>
      <c r="ERX41" s="2"/>
      <c r="ERY41" s="16"/>
      <c r="ERZ41" s="1"/>
      <c r="ESK41" s="17"/>
      <c r="ESL41" s="4"/>
      <c r="ESM41" s="3"/>
      <c r="ESN41" s="2"/>
      <c r="ESO41" s="16"/>
      <c r="ESP41" s="1"/>
      <c r="ETA41" s="17"/>
      <c r="ETB41" s="4"/>
      <c r="ETC41" s="3"/>
      <c r="ETD41" s="2"/>
      <c r="ETE41" s="16"/>
      <c r="ETF41" s="1"/>
      <c r="ETQ41" s="17"/>
      <c r="ETR41" s="4"/>
      <c r="ETS41" s="3"/>
      <c r="ETT41" s="2"/>
      <c r="ETU41" s="16"/>
      <c r="ETV41" s="1"/>
      <c r="EUG41" s="17"/>
      <c r="EUH41" s="4"/>
      <c r="EUI41" s="3"/>
      <c r="EUJ41" s="2"/>
      <c r="EUK41" s="16"/>
      <c r="EUL41" s="1"/>
      <c r="EUW41" s="17"/>
      <c r="EUX41" s="4"/>
      <c r="EUY41" s="3"/>
      <c r="EUZ41" s="2"/>
      <c r="EVA41" s="16"/>
      <c r="EVB41" s="1"/>
      <c r="EVM41" s="17"/>
      <c r="EVN41" s="4"/>
      <c r="EVO41" s="3"/>
      <c r="EVP41" s="2"/>
      <c r="EVQ41" s="16"/>
      <c r="EVR41" s="1"/>
      <c r="EWC41" s="17"/>
      <c r="EWD41" s="4"/>
      <c r="EWE41" s="3"/>
      <c r="EWF41" s="2"/>
      <c r="EWG41" s="16"/>
      <c r="EWH41" s="1"/>
      <c r="EWS41" s="17"/>
      <c r="EWT41" s="4"/>
      <c r="EWU41" s="3"/>
      <c r="EWV41" s="2"/>
      <c r="EWW41" s="16"/>
      <c r="EWX41" s="1"/>
      <c r="EXI41" s="17"/>
      <c r="EXJ41" s="4"/>
      <c r="EXK41" s="3"/>
      <c r="EXL41" s="2"/>
      <c r="EXM41" s="16"/>
      <c r="EXN41" s="1"/>
      <c r="EXY41" s="17"/>
      <c r="EXZ41" s="4"/>
      <c r="EYA41" s="3"/>
      <c r="EYB41" s="2"/>
      <c r="EYC41" s="16"/>
      <c r="EYD41" s="1"/>
      <c r="EYO41" s="17"/>
      <c r="EYP41" s="4"/>
      <c r="EYQ41" s="3"/>
      <c r="EYR41" s="2"/>
      <c r="EYS41" s="16"/>
      <c r="EYT41" s="1"/>
      <c r="EZE41" s="17"/>
      <c r="EZF41" s="4"/>
      <c r="EZG41" s="3"/>
      <c r="EZH41" s="2"/>
      <c r="EZI41" s="16"/>
      <c r="EZJ41" s="1"/>
      <c r="EZU41" s="17"/>
      <c r="EZV41" s="4"/>
      <c r="EZW41" s="3"/>
      <c r="EZX41" s="2"/>
      <c r="EZY41" s="16"/>
      <c r="EZZ41" s="1"/>
      <c r="FAK41" s="17"/>
      <c r="FAL41" s="4"/>
      <c r="FAM41" s="3"/>
      <c r="FAN41" s="2"/>
      <c r="FAO41" s="16"/>
      <c r="FAP41" s="1"/>
      <c r="FBA41" s="17"/>
      <c r="FBB41" s="4"/>
      <c r="FBC41" s="3"/>
      <c r="FBD41" s="2"/>
      <c r="FBE41" s="16"/>
      <c r="FBF41" s="1"/>
      <c r="FBQ41" s="17"/>
      <c r="FBR41" s="4"/>
      <c r="FBS41" s="3"/>
      <c r="FBT41" s="2"/>
      <c r="FBU41" s="16"/>
      <c r="FBV41" s="1"/>
      <c r="FCG41" s="17"/>
      <c r="FCH41" s="4"/>
      <c r="FCI41" s="3"/>
      <c r="FCJ41" s="2"/>
      <c r="FCK41" s="16"/>
      <c r="FCL41" s="1"/>
      <c r="FCW41" s="17"/>
      <c r="FCX41" s="4"/>
      <c r="FCY41" s="3"/>
      <c r="FCZ41" s="2"/>
      <c r="FDA41" s="16"/>
      <c r="FDB41" s="1"/>
      <c r="FDM41" s="17"/>
      <c r="FDN41" s="4"/>
      <c r="FDO41" s="3"/>
      <c r="FDP41" s="2"/>
      <c r="FDQ41" s="16"/>
      <c r="FDR41" s="1"/>
      <c r="FEC41" s="17"/>
      <c r="FED41" s="4"/>
      <c r="FEE41" s="3"/>
      <c r="FEF41" s="2"/>
      <c r="FEG41" s="16"/>
      <c r="FEH41" s="1"/>
      <c r="FES41" s="17"/>
      <c r="FET41" s="4"/>
      <c r="FEU41" s="3"/>
      <c r="FEV41" s="2"/>
      <c r="FEW41" s="16"/>
      <c r="FEX41" s="1"/>
      <c r="FFI41" s="17"/>
      <c r="FFJ41" s="4"/>
      <c r="FFK41" s="3"/>
      <c r="FFL41" s="2"/>
      <c r="FFM41" s="16"/>
      <c r="FFN41" s="1"/>
      <c r="FFY41" s="17"/>
      <c r="FFZ41" s="4"/>
      <c r="FGA41" s="3"/>
      <c r="FGB41" s="2"/>
      <c r="FGC41" s="16"/>
      <c r="FGD41" s="1"/>
      <c r="FGO41" s="17"/>
      <c r="FGP41" s="4"/>
      <c r="FGQ41" s="3"/>
      <c r="FGR41" s="2"/>
      <c r="FGS41" s="16"/>
      <c r="FGT41" s="1"/>
      <c r="FHE41" s="17"/>
      <c r="FHF41" s="4"/>
      <c r="FHG41" s="3"/>
      <c r="FHH41" s="2"/>
      <c r="FHI41" s="16"/>
      <c r="FHJ41" s="1"/>
      <c r="FHU41" s="17"/>
      <c r="FHV41" s="4"/>
      <c r="FHW41" s="3"/>
      <c r="FHX41" s="2"/>
      <c r="FHY41" s="16"/>
      <c r="FHZ41" s="1"/>
      <c r="FIK41" s="17"/>
      <c r="FIL41" s="4"/>
      <c r="FIM41" s="3"/>
      <c r="FIN41" s="2"/>
      <c r="FIO41" s="16"/>
      <c r="FIP41" s="1"/>
      <c r="FJA41" s="17"/>
      <c r="FJB41" s="4"/>
      <c r="FJC41" s="3"/>
      <c r="FJD41" s="2"/>
      <c r="FJE41" s="16"/>
      <c r="FJF41" s="1"/>
      <c r="FJQ41" s="17"/>
      <c r="FJR41" s="4"/>
      <c r="FJS41" s="3"/>
      <c r="FJT41" s="2"/>
      <c r="FJU41" s="16"/>
      <c r="FJV41" s="1"/>
      <c r="FKG41" s="17"/>
      <c r="FKH41" s="4"/>
      <c r="FKI41" s="3"/>
      <c r="FKJ41" s="2"/>
      <c r="FKK41" s="16"/>
      <c r="FKL41" s="1"/>
      <c r="FKW41" s="17"/>
      <c r="FKX41" s="4"/>
      <c r="FKY41" s="3"/>
      <c r="FKZ41" s="2"/>
      <c r="FLA41" s="16"/>
      <c r="FLB41" s="1"/>
      <c r="FLM41" s="17"/>
      <c r="FLN41" s="4"/>
      <c r="FLO41" s="3"/>
      <c r="FLP41" s="2"/>
      <c r="FLQ41" s="16"/>
      <c r="FLR41" s="1"/>
      <c r="FMC41" s="17"/>
      <c r="FMD41" s="4"/>
      <c r="FME41" s="3"/>
      <c r="FMF41" s="2"/>
      <c r="FMG41" s="16"/>
      <c r="FMH41" s="1"/>
      <c r="FMS41" s="17"/>
      <c r="FMT41" s="4"/>
      <c r="FMU41" s="3"/>
      <c r="FMV41" s="2"/>
      <c r="FMW41" s="16"/>
      <c r="FMX41" s="1"/>
      <c r="FNI41" s="17"/>
      <c r="FNJ41" s="4"/>
      <c r="FNK41" s="3"/>
      <c r="FNL41" s="2"/>
      <c r="FNM41" s="16"/>
      <c r="FNN41" s="1"/>
      <c r="FNY41" s="17"/>
      <c r="FNZ41" s="4"/>
      <c r="FOA41" s="3"/>
      <c r="FOB41" s="2"/>
      <c r="FOC41" s="16"/>
      <c r="FOD41" s="1"/>
      <c r="FOO41" s="17"/>
      <c r="FOP41" s="4"/>
      <c r="FOQ41" s="3"/>
      <c r="FOR41" s="2"/>
      <c r="FOS41" s="16"/>
      <c r="FOT41" s="1"/>
      <c r="FPE41" s="17"/>
      <c r="FPF41" s="4"/>
      <c r="FPG41" s="3"/>
      <c r="FPH41" s="2"/>
      <c r="FPI41" s="16"/>
      <c r="FPJ41" s="1"/>
      <c r="FPU41" s="17"/>
      <c r="FPV41" s="4"/>
      <c r="FPW41" s="3"/>
      <c r="FPX41" s="2"/>
      <c r="FPY41" s="16"/>
      <c r="FPZ41" s="1"/>
      <c r="FQK41" s="17"/>
      <c r="FQL41" s="4"/>
      <c r="FQM41" s="3"/>
      <c r="FQN41" s="2"/>
      <c r="FQO41" s="16"/>
      <c r="FQP41" s="1"/>
      <c r="FRA41" s="17"/>
      <c r="FRB41" s="4"/>
      <c r="FRC41" s="3"/>
      <c r="FRD41" s="2"/>
      <c r="FRE41" s="16"/>
      <c r="FRF41" s="1"/>
      <c r="FRQ41" s="17"/>
      <c r="FRR41" s="4"/>
      <c r="FRS41" s="3"/>
      <c r="FRT41" s="2"/>
      <c r="FRU41" s="16"/>
      <c r="FRV41" s="1"/>
      <c r="FSG41" s="17"/>
      <c r="FSH41" s="4"/>
      <c r="FSI41" s="3"/>
      <c r="FSJ41" s="2"/>
      <c r="FSK41" s="16"/>
      <c r="FSL41" s="1"/>
      <c r="FSW41" s="17"/>
      <c r="FSX41" s="4"/>
      <c r="FSY41" s="3"/>
      <c r="FSZ41" s="2"/>
      <c r="FTA41" s="16"/>
      <c r="FTB41" s="1"/>
      <c r="FTM41" s="17"/>
      <c r="FTN41" s="4"/>
      <c r="FTO41" s="3"/>
      <c r="FTP41" s="2"/>
      <c r="FTQ41" s="16"/>
      <c r="FTR41" s="1"/>
      <c r="FUC41" s="17"/>
      <c r="FUD41" s="4"/>
      <c r="FUE41" s="3"/>
      <c r="FUF41" s="2"/>
      <c r="FUG41" s="16"/>
      <c r="FUH41" s="1"/>
      <c r="FUS41" s="17"/>
      <c r="FUT41" s="4"/>
      <c r="FUU41" s="3"/>
      <c r="FUV41" s="2"/>
      <c r="FUW41" s="16"/>
      <c r="FUX41" s="1"/>
      <c r="FVI41" s="17"/>
      <c r="FVJ41" s="4"/>
      <c r="FVK41" s="3"/>
      <c r="FVL41" s="2"/>
      <c r="FVM41" s="16"/>
      <c r="FVN41" s="1"/>
      <c r="FVY41" s="17"/>
      <c r="FVZ41" s="4"/>
      <c r="FWA41" s="3"/>
      <c r="FWB41" s="2"/>
      <c r="FWC41" s="16"/>
      <c r="FWD41" s="1"/>
      <c r="FWO41" s="17"/>
      <c r="FWP41" s="4"/>
      <c r="FWQ41" s="3"/>
      <c r="FWR41" s="2"/>
      <c r="FWS41" s="16"/>
      <c r="FWT41" s="1"/>
      <c r="FXE41" s="17"/>
      <c r="FXF41" s="4"/>
      <c r="FXG41" s="3"/>
      <c r="FXH41" s="2"/>
      <c r="FXI41" s="16"/>
      <c r="FXJ41" s="1"/>
      <c r="FXU41" s="17"/>
      <c r="FXV41" s="4"/>
      <c r="FXW41" s="3"/>
      <c r="FXX41" s="2"/>
      <c r="FXY41" s="16"/>
      <c r="FXZ41" s="1"/>
      <c r="FYK41" s="17"/>
      <c r="FYL41" s="4"/>
      <c r="FYM41" s="3"/>
      <c r="FYN41" s="2"/>
      <c r="FYO41" s="16"/>
      <c r="FYP41" s="1"/>
      <c r="FZA41" s="17"/>
      <c r="FZB41" s="4"/>
      <c r="FZC41" s="3"/>
      <c r="FZD41" s="2"/>
      <c r="FZE41" s="16"/>
      <c r="FZF41" s="1"/>
      <c r="FZQ41" s="17"/>
      <c r="FZR41" s="4"/>
      <c r="FZS41" s="3"/>
      <c r="FZT41" s="2"/>
      <c r="FZU41" s="16"/>
      <c r="FZV41" s="1"/>
      <c r="GAG41" s="17"/>
      <c r="GAH41" s="4"/>
      <c r="GAI41" s="3"/>
      <c r="GAJ41" s="2"/>
      <c r="GAK41" s="16"/>
      <c r="GAL41" s="1"/>
      <c r="GAW41" s="17"/>
      <c r="GAX41" s="4"/>
      <c r="GAY41" s="3"/>
      <c r="GAZ41" s="2"/>
      <c r="GBA41" s="16"/>
      <c r="GBB41" s="1"/>
      <c r="GBM41" s="17"/>
      <c r="GBN41" s="4"/>
      <c r="GBO41" s="3"/>
      <c r="GBP41" s="2"/>
      <c r="GBQ41" s="16"/>
      <c r="GBR41" s="1"/>
      <c r="GCC41" s="17"/>
      <c r="GCD41" s="4"/>
      <c r="GCE41" s="3"/>
      <c r="GCF41" s="2"/>
      <c r="GCG41" s="16"/>
      <c r="GCH41" s="1"/>
      <c r="GCS41" s="17"/>
      <c r="GCT41" s="4"/>
      <c r="GCU41" s="3"/>
      <c r="GCV41" s="2"/>
      <c r="GCW41" s="16"/>
      <c r="GCX41" s="1"/>
      <c r="GDI41" s="17"/>
      <c r="GDJ41" s="4"/>
      <c r="GDK41" s="3"/>
      <c r="GDL41" s="2"/>
      <c r="GDM41" s="16"/>
      <c r="GDN41" s="1"/>
      <c r="GDY41" s="17"/>
      <c r="GDZ41" s="4"/>
      <c r="GEA41" s="3"/>
      <c r="GEB41" s="2"/>
      <c r="GEC41" s="16"/>
      <c r="GED41" s="1"/>
      <c r="GEO41" s="17"/>
      <c r="GEP41" s="4"/>
      <c r="GEQ41" s="3"/>
      <c r="GER41" s="2"/>
      <c r="GES41" s="16"/>
      <c r="GET41" s="1"/>
      <c r="GFE41" s="17"/>
      <c r="GFF41" s="4"/>
      <c r="GFG41" s="3"/>
      <c r="GFH41" s="2"/>
      <c r="GFI41" s="16"/>
      <c r="GFJ41" s="1"/>
      <c r="GFU41" s="17"/>
      <c r="GFV41" s="4"/>
      <c r="GFW41" s="3"/>
      <c r="GFX41" s="2"/>
      <c r="GFY41" s="16"/>
      <c r="GFZ41" s="1"/>
      <c r="GGK41" s="17"/>
      <c r="GGL41" s="4"/>
      <c r="GGM41" s="3"/>
      <c r="GGN41" s="2"/>
      <c r="GGO41" s="16"/>
      <c r="GGP41" s="1"/>
      <c r="GHA41" s="17"/>
      <c r="GHB41" s="4"/>
      <c r="GHC41" s="3"/>
      <c r="GHD41" s="2"/>
      <c r="GHE41" s="16"/>
      <c r="GHF41" s="1"/>
      <c r="GHQ41" s="17"/>
      <c r="GHR41" s="4"/>
      <c r="GHS41" s="3"/>
      <c r="GHT41" s="2"/>
      <c r="GHU41" s="16"/>
      <c r="GHV41" s="1"/>
      <c r="GIG41" s="17"/>
      <c r="GIH41" s="4"/>
      <c r="GII41" s="3"/>
      <c r="GIJ41" s="2"/>
      <c r="GIK41" s="16"/>
      <c r="GIL41" s="1"/>
      <c r="GIW41" s="17"/>
      <c r="GIX41" s="4"/>
      <c r="GIY41" s="3"/>
      <c r="GIZ41" s="2"/>
      <c r="GJA41" s="16"/>
      <c r="GJB41" s="1"/>
      <c r="GJM41" s="17"/>
      <c r="GJN41" s="4"/>
      <c r="GJO41" s="3"/>
      <c r="GJP41" s="2"/>
      <c r="GJQ41" s="16"/>
      <c r="GJR41" s="1"/>
      <c r="GKC41" s="17"/>
      <c r="GKD41" s="4"/>
      <c r="GKE41" s="3"/>
      <c r="GKF41" s="2"/>
      <c r="GKG41" s="16"/>
      <c r="GKH41" s="1"/>
      <c r="GKS41" s="17"/>
      <c r="GKT41" s="4"/>
      <c r="GKU41" s="3"/>
      <c r="GKV41" s="2"/>
      <c r="GKW41" s="16"/>
      <c r="GKX41" s="1"/>
      <c r="GLI41" s="17"/>
      <c r="GLJ41" s="4"/>
      <c r="GLK41" s="3"/>
      <c r="GLL41" s="2"/>
      <c r="GLM41" s="16"/>
      <c r="GLN41" s="1"/>
      <c r="GLY41" s="17"/>
      <c r="GLZ41" s="4"/>
      <c r="GMA41" s="3"/>
      <c r="GMB41" s="2"/>
      <c r="GMC41" s="16"/>
      <c r="GMD41" s="1"/>
      <c r="GMO41" s="17"/>
      <c r="GMP41" s="4"/>
      <c r="GMQ41" s="3"/>
      <c r="GMR41" s="2"/>
      <c r="GMS41" s="16"/>
      <c r="GMT41" s="1"/>
      <c r="GNE41" s="17"/>
      <c r="GNF41" s="4"/>
      <c r="GNG41" s="3"/>
      <c r="GNH41" s="2"/>
      <c r="GNI41" s="16"/>
      <c r="GNJ41" s="1"/>
      <c r="GNU41" s="17"/>
      <c r="GNV41" s="4"/>
      <c r="GNW41" s="3"/>
      <c r="GNX41" s="2"/>
      <c r="GNY41" s="16"/>
      <c r="GNZ41" s="1"/>
      <c r="GOK41" s="17"/>
      <c r="GOL41" s="4"/>
      <c r="GOM41" s="3"/>
      <c r="GON41" s="2"/>
      <c r="GOO41" s="16"/>
      <c r="GOP41" s="1"/>
      <c r="GPA41" s="17"/>
      <c r="GPB41" s="4"/>
      <c r="GPC41" s="3"/>
      <c r="GPD41" s="2"/>
      <c r="GPE41" s="16"/>
      <c r="GPF41" s="1"/>
      <c r="GPQ41" s="17"/>
      <c r="GPR41" s="4"/>
      <c r="GPS41" s="3"/>
      <c r="GPT41" s="2"/>
      <c r="GPU41" s="16"/>
      <c r="GPV41" s="1"/>
      <c r="GQG41" s="17"/>
      <c r="GQH41" s="4"/>
      <c r="GQI41" s="3"/>
      <c r="GQJ41" s="2"/>
      <c r="GQK41" s="16"/>
      <c r="GQL41" s="1"/>
      <c r="GQW41" s="17"/>
      <c r="GQX41" s="4"/>
      <c r="GQY41" s="3"/>
      <c r="GQZ41" s="2"/>
      <c r="GRA41" s="16"/>
      <c r="GRB41" s="1"/>
      <c r="GRM41" s="17"/>
      <c r="GRN41" s="4"/>
      <c r="GRO41" s="3"/>
      <c r="GRP41" s="2"/>
      <c r="GRQ41" s="16"/>
      <c r="GRR41" s="1"/>
      <c r="GSC41" s="17"/>
      <c r="GSD41" s="4"/>
      <c r="GSE41" s="3"/>
      <c r="GSF41" s="2"/>
      <c r="GSG41" s="16"/>
      <c r="GSH41" s="1"/>
      <c r="GSS41" s="17"/>
      <c r="GST41" s="4"/>
      <c r="GSU41" s="3"/>
      <c r="GSV41" s="2"/>
      <c r="GSW41" s="16"/>
      <c r="GSX41" s="1"/>
      <c r="GTI41" s="17"/>
      <c r="GTJ41" s="4"/>
      <c r="GTK41" s="3"/>
      <c r="GTL41" s="2"/>
      <c r="GTM41" s="16"/>
      <c r="GTN41" s="1"/>
      <c r="GTY41" s="17"/>
      <c r="GTZ41" s="4"/>
      <c r="GUA41" s="3"/>
      <c r="GUB41" s="2"/>
      <c r="GUC41" s="16"/>
      <c r="GUD41" s="1"/>
      <c r="GUO41" s="17"/>
      <c r="GUP41" s="4"/>
      <c r="GUQ41" s="3"/>
      <c r="GUR41" s="2"/>
      <c r="GUS41" s="16"/>
      <c r="GUT41" s="1"/>
      <c r="GVE41" s="17"/>
      <c r="GVF41" s="4"/>
      <c r="GVG41" s="3"/>
      <c r="GVH41" s="2"/>
      <c r="GVI41" s="16"/>
      <c r="GVJ41" s="1"/>
      <c r="GVU41" s="17"/>
      <c r="GVV41" s="4"/>
      <c r="GVW41" s="3"/>
      <c r="GVX41" s="2"/>
      <c r="GVY41" s="16"/>
      <c r="GVZ41" s="1"/>
      <c r="GWK41" s="17"/>
      <c r="GWL41" s="4"/>
      <c r="GWM41" s="3"/>
      <c r="GWN41" s="2"/>
      <c r="GWO41" s="16"/>
      <c r="GWP41" s="1"/>
      <c r="GXA41" s="17"/>
      <c r="GXB41" s="4"/>
      <c r="GXC41" s="3"/>
      <c r="GXD41" s="2"/>
      <c r="GXE41" s="16"/>
      <c r="GXF41" s="1"/>
      <c r="GXQ41" s="17"/>
      <c r="GXR41" s="4"/>
      <c r="GXS41" s="3"/>
      <c r="GXT41" s="2"/>
      <c r="GXU41" s="16"/>
      <c r="GXV41" s="1"/>
      <c r="GYG41" s="17"/>
      <c r="GYH41" s="4"/>
      <c r="GYI41" s="3"/>
      <c r="GYJ41" s="2"/>
      <c r="GYK41" s="16"/>
      <c r="GYL41" s="1"/>
      <c r="GYW41" s="17"/>
      <c r="GYX41" s="4"/>
      <c r="GYY41" s="3"/>
      <c r="GYZ41" s="2"/>
      <c r="GZA41" s="16"/>
      <c r="GZB41" s="1"/>
      <c r="GZM41" s="17"/>
      <c r="GZN41" s="4"/>
      <c r="GZO41" s="3"/>
      <c r="GZP41" s="2"/>
      <c r="GZQ41" s="16"/>
      <c r="GZR41" s="1"/>
      <c r="HAC41" s="17"/>
      <c r="HAD41" s="4"/>
      <c r="HAE41" s="3"/>
      <c r="HAF41" s="2"/>
      <c r="HAG41" s="16"/>
      <c r="HAH41" s="1"/>
      <c r="HAS41" s="17"/>
      <c r="HAT41" s="4"/>
      <c r="HAU41" s="3"/>
      <c r="HAV41" s="2"/>
      <c r="HAW41" s="16"/>
      <c r="HAX41" s="1"/>
      <c r="HBI41" s="17"/>
      <c r="HBJ41" s="4"/>
      <c r="HBK41" s="3"/>
      <c r="HBL41" s="2"/>
      <c r="HBM41" s="16"/>
      <c r="HBN41" s="1"/>
      <c r="HBY41" s="17"/>
      <c r="HBZ41" s="4"/>
      <c r="HCA41" s="3"/>
      <c r="HCB41" s="2"/>
      <c r="HCC41" s="16"/>
      <c r="HCD41" s="1"/>
      <c r="HCO41" s="17"/>
      <c r="HCP41" s="4"/>
      <c r="HCQ41" s="3"/>
      <c r="HCR41" s="2"/>
      <c r="HCS41" s="16"/>
      <c r="HCT41" s="1"/>
      <c r="HDE41" s="17"/>
      <c r="HDF41" s="4"/>
      <c r="HDG41" s="3"/>
      <c r="HDH41" s="2"/>
      <c r="HDI41" s="16"/>
      <c r="HDJ41" s="1"/>
      <c r="HDU41" s="17"/>
      <c r="HDV41" s="4"/>
      <c r="HDW41" s="3"/>
      <c r="HDX41" s="2"/>
      <c r="HDY41" s="16"/>
      <c r="HDZ41" s="1"/>
      <c r="HEK41" s="17"/>
      <c r="HEL41" s="4"/>
      <c r="HEM41" s="3"/>
      <c r="HEN41" s="2"/>
      <c r="HEO41" s="16"/>
      <c r="HEP41" s="1"/>
      <c r="HFA41" s="17"/>
      <c r="HFB41" s="4"/>
      <c r="HFC41" s="3"/>
      <c r="HFD41" s="2"/>
      <c r="HFE41" s="16"/>
      <c r="HFF41" s="1"/>
      <c r="HFQ41" s="17"/>
      <c r="HFR41" s="4"/>
      <c r="HFS41" s="3"/>
      <c r="HFT41" s="2"/>
      <c r="HFU41" s="16"/>
      <c r="HFV41" s="1"/>
      <c r="HGG41" s="17"/>
      <c r="HGH41" s="4"/>
      <c r="HGI41" s="3"/>
      <c r="HGJ41" s="2"/>
      <c r="HGK41" s="16"/>
      <c r="HGL41" s="1"/>
      <c r="HGW41" s="17"/>
      <c r="HGX41" s="4"/>
      <c r="HGY41" s="3"/>
      <c r="HGZ41" s="2"/>
      <c r="HHA41" s="16"/>
      <c r="HHB41" s="1"/>
      <c r="HHM41" s="17"/>
      <c r="HHN41" s="4"/>
      <c r="HHO41" s="3"/>
      <c r="HHP41" s="2"/>
      <c r="HHQ41" s="16"/>
      <c r="HHR41" s="1"/>
      <c r="HIC41" s="17"/>
      <c r="HID41" s="4"/>
      <c r="HIE41" s="3"/>
      <c r="HIF41" s="2"/>
      <c r="HIG41" s="16"/>
      <c r="HIH41" s="1"/>
      <c r="HIS41" s="17"/>
      <c r="HIT41" s="4"/>
      <c r="HIU41" s="3"/>
      <c r="HIV41" s="2"/>
      <c r="HIW41" s="16"/>
      <c r="HIX41" s="1"/>
      <c r="HJI41" s="17"/>
      <c r="HJJ41" s="4"/>
      <c r="HJK41" s="3"/>
      <c r="HJL41" s="2"/>
      <c r="HJM41" s="16"/>
      <c r="HJN41" s="1"/>
      <c r="HJY41" s="17"/>
      <c r="HJZ41" s="4"/>
      <c r="HKA41" s="3"/>
      <c r="HKB41" s="2"/>
      <c r="HKC41" s="16"/>
      <c r="HKD41" s="1"/>
      <c r="HKO41" s="17"/>
      <c r="HKP41" s="4"/>
      <c r="HKQ41" s="3"/>
      <c r="HKR41" s="2"/>
      <c r="HKS41" s="16"/>
      <c r="HKT41" s="1"/>
      <c r="HLE41" s="17"/>
      <c r="HLF41" s="4"/>
      <c r="HLG41" s="3"/>
      <c r="HLH41" s="2"/>
      <c r="HLI41" s="16"/>
      <c r="HLJ41" s="1"/>
      <c r="HLU41" s="17"/>
      <c r="HLV41" s="4"/>
      <c r="HLW41" s="3"/>
      <c r="HLX41" s="2"/>
      <c r="HLY41" s="16"/>
      <c r="HLZ41" s="1"/>
      <c r="HMK41" s="17"/>
      <c r="HML41" s="4"/>
      <c r="HMM41" s="3"/>
      <c r="HMN41" s="2"/>
      <c r="HMO41" s="16"/>
      <c r="HMP41" s="1"/>
      <c r="HNA41" s="17"/>
      <c r="HNB41" s="4"/>
      <c r="HNC41" s="3"/>
      <c r="HND41" s="2"/>
      <c r="HNE41" s="16"/>
      <c r="HNF41" s="1"/>
      <c r="HNQ41" s="17"/>
      <c r="HNR41" s="4"/>
      <c r="HNS41" s="3"/>
      <c r="HNT41" s="2"/>
      <c r="HNU41" s="16"/>
      <c r="HNV41" s="1"/>
      <c r="HOG41" s="17"/>
      <c r="HOH41" s="4"/>
      <c r="HOI41" s="3"/>
      <c r="HOJ41" s="2"/>
      <c r="HOK41" s="16"/>
      <c r="HOL41" s="1"/>
      <c r="HOW41" s="17"/>
      <c r="HOX41" s="4"/>
      <c r="HOY41" s="3"/>
      <c r="HOZ41" s="2"/>
      <c r="HPA41" s="16"/>
      <c r="HPB41" s="1"/>
      <c r="HPM41" s="17"/>
      <c r="HPN41" s="4"/>
      <c r="HPO41" s="3"/>
      <c r="HPP41" s="2"/>
      <c r="HPQ41" s="16"/>
      <c r="HPR41" s="1"/>
      <c r="HQC41" s="17"/>
      <c r="HQD41" s="4"/>
      <c r="HQE41" s="3"/>
      <c r="HQF41" s="2"/>
      <c r="HQG41" s="16"/>
      <c r="HQH41" s="1"/>
      <c r="HQS41" s="17"/>
      <c r="HQT41" s="4"/>
      <c r="HQU41" s="3"/>
      <c r="HQV41" s="2"/>
      <c r="HQW41" s="16"/>
      <c r="HQX41" s="1"/>
      <c r="HRI41" s="17"/>
      <c r="HRJ41" s="4"/>
      <c r="HRK41" s="3"/>
      <c r="HRL41" s="2"/>
      <c r="HRM41" s="16"/>
      <c r="HRN41" s="1"/>
      <c r="HRY41" s="17"/>
      <c r="HRZ41" s="4"/>
      <c r="HSA41" s="3"/>
      <c r="HSB41" s="2"/>
      <c r="HSC41" s="16"/>
      <c r="HSD41" s="1"/>
      <c r="HSO41" s="17"/>
      <c r="HSP41" s="4"/>
      <c r="HSQ41" s="3"/>
      <c r="HSR41" s="2"/>
      <c r="HSS41" s="16"/>
      <c r="HST41" s="1"/>
      <c r="HTE41" s="17"/>
      <c r="HTF41" s="4"/>
      <c r="HTG41" s="3"/>
      <c r="HTH41" s="2"/>
      <c r="HTI41" s="16"/>
      <c r="HTJ41" s="1"/>
      <c r="HTU41" s="17"/>
      <c r="HTV41" s="4"/>
      <c r="HTW41" s="3"/>
      <c r="HTX41" s="2"/>
      <c r="HTY41" s="16"/>
      <c r="HTZ41" s="1"/>
      <c r="HUK41" s="17"/>
      <c r="HUL41" s="4"/>
      <c r="HUM41" s="3"/>
      <c r="HUN41" s="2"/>
      <c r="HUO41" s="16"/>
      <c r="HUP41" s="1"/>
      <c r="HVA41" s="17"/>
      <c r="HVB41" s="4"/>
      <c r="HVC41" s="3"/>
      <c r="HVD41" s="2"/>
      <c r="HVE41" s="16"/>
      <c r="HVF41" s="1"/>
      <c r="HVQ41" s="17"/>
      <c r="HVR41" s="4"/>
      <c r="HVS41" s="3"/>
      <c r="HVT41" s="2"/>
      <c r="HVU41" s="16"/>
      <c r="HVV41" s="1"/>
      <c r="HWG41" s="17"/>
      <c r="HWH41" s="4"/>
      <c r="HWI41" s="3"/>
      <c r="HWJ41" s="2"/>
      <c r="HWK41" s="16"/>
      <c r="HWL41" s="1"/>
      <c r="HWW41" s="17"/>
      <c r="HWX41" s="4"/>
      <c r="HWY41" s="3"/>
      <c r="HWZ41" s="2"/>
      <c r="HXA41" s="16"/>
      <c r="HXB41" s="1"/>
      <c r="HXM41" s="17"/>
      <c r="HXN41" s="4"/>
      <c r="HXO41" s="3"/>
      <c r="HXP41" s="2"/>
      <c r="HXQ41" s="16"/>
      <c r="HXR41" s="1"/>
      <c r="HYC41" s="17"/>
      <c r="HYD41" s="4"/>
      <c r="HYE41" s="3"/>
      <c r="HYF41" s="2"/>
      <c r="HYG41" s="16"/>
      <c r="HYH41" s="1"/>
      <c r="HYS41" s="17"/>
      <c r="HYT41" s="4"/>
      <c r="HYU41" s="3"/>
      <c r="HYV41" s="2"/>
      <c r="HYW41" s="16"/>
      <c r="HYX41" s="1"/>
      <c r="HZI41" s="17"/>
      <c r="HZJ41" s="4"/>
      <c r="HZK41" s="3"/>
      <c r="HZL41" s="2"/>
      <c r="HZM41" s="16"/>
      <c r="HZN41" s="1"/>
      <c r="HZY41" s="17"/>
      <c r="HZZ41" s="4"/>
      <c r="IAA41" s="3"/>
      <c r="IAB41" s="2"/>
      <c r="IAC41" s="16"/>
      <c r="IAD41" s="1"/>
      <c r="IAO41" s="17"/>
      <c r="IAP41" s="4"/>
      <c r="IAQ41" s="3"/>
      <c r="IAR41" s="2"/>
      <c r="IAS41" s="16"/>
      <c r="IAT41" s="1"/>
      <c r="IBE41" s="17"/>
      <c r="IBF41" s="4"/>
      <c r="IBG41" s="3"/>
      <c r="IBH41" s="2"/>
      <c r="IBI41" s="16"/>
      <c r="IBJ41" s="1"/>
      <c r="IBU41" s="17"/>
      <c r="IBV41" s="4"/>
      <c r="IBW41" s="3"/>
      <c r="IBX41" s="2"/>
      <c r="IBY41" s="16"/>
      <c r="IBZ41" s="1"/>
      <c r="ICK41" s="17"/>
      <c r="ICL41" s="4"/>
      <c r="ICM41" s="3"/>
      <c r="ICN41" s="2"/>
      <c r="ICO41" s="16"/>
      <c r="ICP41" s="1"/>
      <c r="IDA41" s="17"/>
      <c r="IDB41" s="4"/>
      <c r="IDC41" s="3"/>
      <c r="IDD41" s="2"/>
      <c r="IDE41" s="16"/>
      <c r="IDF41" s="1"/>
      <c r="IDQ41" s="17"/>
      <c r="IDR41" s="4"/>
      <c r="IDS41" s="3"/>
      <c r="IDT41" s="2"/>
      <c r="IDU41" s="16"/>
      <c r="IDV41" s="1"/>
      <c r="IEG41" s="17"/>
      <c r="IEH41" s="4"/>
      <c r="IEI41" s="3"/>
      <c r="IEJ41" s="2"/>
      <c r="IEK41" s="16"/>
      <c r="IEL41" s="1"/>
      <c r="IEW41" s="17"/>
      <c r="IEX41" s="4"/>
      <c r="IEY41" s="3"/>
      <c r="IEZ41" s="2"/>
      <c r="IFA41" s="16"/>
      <c r="IFB41" s="1"/>
      <c r="IFM41" s="17"/>
      <c r="IFN41" s="4"/>
      <c r="IFO41" s="3"/>
      <c r="IFP41" s="2"/>
      <c r="IFQ41" s="16"/>
      <c r="IFR41" s="1"/>
      <c r="IGC41" s="17"/>
      <c r="IGD41" s="4"/>
      <c r="IGE41" s="3"/>
      <c r="IGF41" s="2"/>
      <c r="IGG41" s="16"/>
      <c r="IGH41" s="1"/>
      <c r="IGS41" s="17"/>
      <c r="IGT41" s="4"/>
      <c r="IGU41" s="3"/>
      <c r="IGV41" s="2"/>
      <c r="IGW41" s="16"/>
      <c r="IGX41" s="1"/>
      <c r="IHI41" s="17"/>
      <c r="IHJ41" s="4"/>
      <c r="IHK41" s="3"/>
      <c r="IHL41" s="2"/>
      <c r="IHM41" s="16"/>
      <c r="IHN41" s="1"/>
      <c r="IHY41" s="17"/>
      <c r="IHZ41" s="4"/>
      <c r="IIA41" s="3"/>
      <c r="IIB41" s="2"/>
      <c r="IIC41" s="16"/>
      <c r="IID41" s="1"/>
      <c r="IIO41" s="17"/>
      <c r="IIP41" s="4"/>
      <c r="IIQ41" s="3"/>
      <c r="IIR41" s="2"/>
      <c r="IIS41" s="16"/>
      <c r="IIT41" s="1"/>
      <c r="IJE41" s="17"/>
      <c r="IJF41" s="4"/>
      <c r="IJG41" s="3"/>
      <c r="IJH41" s="2"/>
      <c r="IJI41" s="16"/>
      <c r="IJJ41" s="1"/>
      <c r="IJU41" s="17"/>
      <c r="IJV41" s="4"/>
      <c r="IJW41" s="3"/>
      <c r="IJX41" s="2"/>
      <c r="IJY41" s="16"/>
      <c r="IJZ41" s="1"/>
      <c r="IKK41" s="17"/>
      <c r="IKL41" s="4"/>
      <c r="IKM41" s="3"/>
      <c r="IKN41" s="2"/>
      <c r="IKO41" s="16"/>
      <c r="IKP41" s="1"/>
      <c r="ILA41" s="17"/>
      <c r="ILB41" s="4"/>
      <c r="ILC41" s="3"/>
      <c r="ILD41" s="2"/>
      <c r="ILE41" s="16"/>
      <c r="ILF41" s="1"/>
      <c r="ILQ41" s="17"/>
      <c r="ILR41" s="4"/>
      <c r="ILS41" s="3"/>
      <c r="ILT41" s="2"/>
      <c r="ILU41" s="16"/>
      <c r="ILV41" s="1"/>
      <c r="IMG41" s="17"/>
      <c r="IMH41" s="4"/>
      <c r="IMI41" s="3"/>
      <c r="IMJ41" s="2"/>
      <c r="IMK41" s="16"/>
      <c r="IML41" s="1"/>
      <c r="IMW41" s="17"/>
      <c r="IMX41" s="4"/>
      <c r="IMY41" s="3"/>
      <c r="IMZ41" s="2"/>
      <c r="INA41" s="16"/>
      <c r="INB41" s="1"/>
      <c r="INM41" s="17"/>
      <c r="INN41" s="4"/>
      <c r="INO41" s="3"/>
      <c r="INP41" s="2"/>
      <c r="INQ41" s="16"/>
      <c r="INR41" s="1"/>
      <c r="IOC41" s="17"/>
      <c r="IOD41" s="4"/>
      <c r="IOE41" s="3"/>
      <c r="IOF41" s="2"/>
      <c r="IOG41" s="16"/>
      <c r="IOH41" s="1"/>
      <c r="IOS41" s="17"/>
      <c r="IOT41" s="4"/>
      <c r="IOU41" s="3"/>
      <c r="IOV41" s="2"/>
      <c r="IOW41" s="16"/>
      <c r="IOX41" s="1"/>
      <c r="IPI41" s="17"/>
      <c r="IPJ41" s="4"/>
      <c r="IPK41" s="3"/>
      <c r="IPL41" s="2"/>
      <c r="IPM41" s="16"/>
      <c r="IPN41" s="1"/>
      <c r="IPY41" s="17"/>
      <c r="IPZ41" s="4"/>
      <c r="IQA41" s="3"/>
      <c r="IQB41" s="2"/>
      <c r="IQC41" s="16"/>
      <c r="IQD41" s="1"/>
      <c r="IQO41" s="17"/>
      <c r="IQP41" s="4"/>
      <c r="IQQ41" s="3"/>
      <c r="IQR41" s="2"/>
      <c r="IQS41" s="16"/>
      <c r="IQT41" s="1"/>
      <c r="IRE41" s="17"/>
      <c r="IRF41" s="4"/>
      <c r="IRG41" s="3"/>
      <c r="IRH41" s="2"/>
      <c r="IRI41" s="16"/>
      <c r="IRJ41" s="1"/>
      <c r="IRU41" s="17"/>
      <c r="IRV41" s="4"/>
      <c r="IRW41" s="3"/>
      <c r="IRX41" s="2"/>
      <c r="IRY41" s="16"/>
      <c r="IRZ41" s="1"/>
      <c r="ISK41" s="17"/>
      <c r="ISL41" s="4"/>
      <c r="ISM41" s="3"/>
      <c r="ISN41" s="2"/>
      <c r="ISO41" s="16"/>
      <c r="ISP41" s="1"/>
      <c r="ITA41" s="17"/>
      <c r="ITB41" s="4"/>
      <c r="ITC41" s="3"/>
      <c r="ITD41" s="2"/>
      <c r="ITE41" s="16"/>
      <c r="ITF41" s="1"/>
      <c r="ITQ41" s="17"/>
      <c r="ITR41" s="4"/>
      <c r="ITS41" s="3"/>
      <c r="ITT41" s="2"/>
      <c r="ITU41" s="16"/>
      <c r="ITV41" s="1"/>
      <c r="IUG41" s="17"/>
      <c r="IUH41" s="4"/>
      <c r="IUI41" s="3"/>
      <c r="IUJ41" s="2"/>
      <c r="IUK41" s="16"/>
      <c r="IUL41" s="1"/>
      <c r="IUW41" s="17"/>
      <c r="IUX41" s="4"/>
      <c r="IUY41" s="3"/>
      <c r="IUZ41" s="2"/>
      <c r="IVA41" s="16"/>
      <c r="IVB41" s="1"/>
      <c r="IVM41" s="17"/>
      <c r="IVN41" s="4"/>
      <c r="IVO41" s="3"/>
      <c r="IVP41" s="2"/>
      <c r="IVQ41" s="16"/>
      <c r="IVR41" s="1"/>
      <c r="IWC41" s="17"/>
      <c r="IWD41" s="4"/>
      <c r="IWE41" s="3"/>
      <c r="IWF41" s="2"/>
      <c r="IWG41" s="16"/>
      <c r="IWH41" s="1"/>
      <c r="IWS41" s="17"/>
      <c r="IWT41" s="4"/>
      <c r="IWU41" s="3"/>
      <c r="IWV41" s="2"/>
      <c r="IWW41" s="16"/>
      <c r="IWX41" s="1"/>
      <c r="IXI41" s="17"/>
      <c r="IXJ41" s="4"/>
      <c r="IXK41" s="3"/>
      <c r="IXL41" s="2"/>
      <c r="IXM41" s="16"/>
      <c r="IXN41" s="1"/>
      <c r="IXY41" s="17"/>
      <c r="IXZ41" s="4"/>
      <c r="IYA41" s="3"/>
      <c r="IYB41" s="2"/>
      <c r="IYC41" s="16"/>
      <c r="IYD41" s="1"/>
      <c r="IYO41" s="17"/>
      <c r="IYP41" s="4"/>
      <c r="IYQ41" s="3"/>
      <c r="IYR41" s="2"/>
      <c r="IYS41" s="16"/>
      <c r="IYT41" s="1"/>
      <c r="IZE41" s="17"/>
      <c r="IZF41" s="4"/>
      <c r="IZG41" s="3"/>
      <c r="IZH41" s="2"/>
      <c r="IZI41" s="16"/>
      <c r="IZJ41" s="1"/>
      <c r="IZU41" s="17"/>
      <c r="IZV41" s="4"/>
      <c r="IZW41" s="3"/>
      <c r="IZX41" s="2"/>
      <c r="IZY41" s="16"/>
      <c r="IZZ41" s="1"/>
      <c r="JAK41" s="17"/>
      <c r="JAL41" s="4"/>
      <c r="JAM41" s="3"/>
      <c r="JAN41" s="2"/>
      <c r="JAO41" s="16"/>
      <c r="JAP41" s="1"/>
      <c r="JBA41" s="17"/>
      <c r="JBB41" s="4"/>
      <c r="JBC41" s="3"/>
      <c r="JBD41" s="2"/>
      <c r="JBE41" s="16"/>
      <c r="JBF41" s="1"/>
      <c r="JBQ41" s="17"/>
      <c r="JBR41" s="4"/>
      <c r="JBS41" s="3"/>
      <c r="JBT41" s="2"/>
      <c r="JBU41" s="16"/>
      <c r="JBV41" s="1"/>
      <c r="JCG41" s="17"/>
      <c r="JCH41" s="4"/>
      <c r="JCI41" s="3"/>
      <c r="JCJ41" s="2"/>
      <c r="JCK41" s="16"/>
      <c r="JCL41" s="1"/>
      <c r="JCW41" s="17"/>
      <c r="JCX41" s="4"/>
      <c r="JCY41" s="3"/>
      <c r="JCZ41" s="2"/>
      <c r="JDA41" s="16"/>
      <c r="JDB41" s="1"/>
      <c r="JDM41" s="17"/>
      <c r="JDN41" s="4"/>
      <c r="JDO41" s="3"/>
      <c r="JDP41" s="2"/>
      <c r="JDQ41" s="16"/>
      <c r="JDR41" s="1"/>
      <c r="JEC41" s="17"/>
      <c r="JED41" s="4"/>
      <c r="JEE41" s="3"/>
      <c r="JEF41" s="2"/>
      <c r="JEG41" s="16"/>
      <c r="JEH41" s="1"/>
      <c r="JES41" s="17"/>
      <c r="JET41" s="4"/>
      <c r="JEU41" s="3"/>
      <c r="JEV41" s="2"/>
      <c r="JEW41" s="16"/>
      <c r="JEX41" s="1"/>
      <c r="JFI41" s="17"/>
      <c r="JFJ41" s="4"/>
      <c r="JFK41" s="3"/>
      <c r="JFL41" s="2"/>
      <c r="JFM41" s="16"/>
      <c r="JFN41" s="1"/>
      <c r="JFY41" s="17"/>
      <c r="JFZ41" s="4"/>
      <c r="JGA41" s="3"/>
      <c r="JGB41" s="2"/>
      <c r="JGC41" s="16"/>
      <c r="JGD41" s="1"/>
      <c r="JGO41" s="17"/>
      <c r="JGP41" s="4"/>
      <c r="JGQ41" s="3"/>
      <c r="JGR41" s="2"/>
      <c r="JGS41" s="16"/>
      <c r="JGT41" s="1"/>
      <c r="JHE41" s="17"/>
      <c r="JHF41" s="4"/>
      <c r="JHG41" s="3"/>
      <c r="JHH41" s="2"/>
      <c r="JHI41" s="16"/>
      <c r="JHJ41" s="1"/>
      <c r="JHU41" s="17"/>
      <c r="JHV41" s="4"/>
      <c r="JHW41" s="3"/>
      <c r="JHX41" s="2"/>
      <c r="JHY41" s="16"/>
      <c r="JHZ41" s="1"/>
      <c r="JIK41" s="17"/>
      <c r="JIL41" s="4"/>
      <c r="JIM41" s="3"/>
      <c r="JIN41" s="2"/>
      <c r="JIO41" s="16"/>
      <c r="JIP41" s="1"/>
      <c r="JJA41" s="17"/>
      <c r="JJB41" s="4"/>
      <c r="JJC41" s="3"/>
      <c r="JJD41" s="2"/>
      <c r="JJE41" s="16"/>
      <c r="JJF41" s="1"/>
      <c r="JJQ41" s="17"/>
      <c r="JJR41" s="4"/>
      <c r="JJS41" s="3"/>
      <c r="JJT41" s="2"/>
      <c r="JJU41" s="16"/>
      <c r="JJV41" s="1"/>
      <c r="JKG41" s="17"/>
      <c r="JKH41" s="4"/>
      <c r="JKI41" s="3"/>
      <c r="JKJ41" s="2"/>
      <c r="JKK41" s="16"/>
      <c r="JKL41" s="1"/>
      <c r="JKW41" s="17"/>
      <c r="JKX41" s="4"/>
      <c r="JKY41" s="3"/>
      <c r="JKZ41" s="2"/>
      <c r="JLA41" s="16"/>
      <c r="JLB41" s="1"/>
      <c r="JLM41" s="17"/>
      <c r="JLN41" s="4"/>
      <c r="JLO41" s="3"/>
      <c r="JLP41" s="2"/>
      <c r="JLQ41" s="16"/>
      <c r="JLR41" s="1"/>
      <c r="JMC41" s="17"/>
      <c r="JMD41" s="4"/>
      <c r="JME41" s="3"/>
      <c r="JMF41" s="2"/>
      <c r="JMG41" s="16"/>
      <c r="JMH41" s="1"/>
      <c r="JMS41" s="17"/>
      <c r="JMT41" s="4"/>
      <c r="JMU41" s="3"/>
      <c r="JMV41" s="2"/>
      <c r="JMW41" s="16"/>
      <c r="JMX41" s="1"/>
      <c r="JNI41" s="17"/>
      <c r="JNJ41" s="4"/>
      <c r="JNK41" s="3"/>
      <c r="JNL41" s="2"/>
      <c r="JNM41" s="16"/>
      <c r="JNN41" s="1"/>
      <c r="JNY41" s="17"/>
      <c r="JNZ41" s="4"/>
      <c r="JOA41" s="3"/>
      <c r="JOB41" s="2"/>
      <c r="JOC41" s="16"/>
      <c r="JOD41" s="1"/>
      <c r="JOO41" s="17"/>
      <c r="JOP41" s="4"/>
      <c r="JOQ41" s="3"/>
      <c r="JOR41" s="2"/>
      <c r="JOS41" s="16"/>
      <c r="JOT41" s="1"/>
      <c r="JPE41" s="17"/>
      <c r="JPF41" s="4"/>
      <c r="JPG41" s="3"/>
      <c r="JPH41" s="2"/>
      <c r="JPI41" s="16"/>
      <c r="JPJ41" s="1"/>
      <c r="JPU41" s="17"/>
      <c r="JPV41" s="4"/>
      <c r="JPW41" s="3"/>
      <c r="JPX41" s="2"/>
      <c r="JPY41" s="16"/>
      <c r="JPZ41" s="1"/>
      <c r="JQK41" s="17"/>
      <c r="JQL41" s="4"/>
      <c r="JQM41" s="3"/>
      <c r="JQN41" s="2"/>
      <c r="JQO41" s="16"/>
      <c r="JQP41" s="1"/>
      <c r="JRA41" s="17"/>
      <c r="JRB41" s="4"/>
      <c r="JRC41" s="3"/>
      <c r="JRD41" s="2"/>
      <c r="JRE41" s="16"/>
      <c r="JRF41" s="1"/>
      <c r="JRQ41" s="17"/>
      <c r="JRR41" s="4"/>
      <c r="JRS41" s="3"/>
      <c r="JRT41" s="2"/>
      <c r="JRU41" s="16"/>
      <c r="JRV41" s="1"/>
      <c r="JSG41" s="17"/>
      <c r="JSH41" s="4"/>
      <c r="JSI41" s="3"/>
      <c r="JSJ41" s="2"/>
      <c r="JSK41" s="16"/>
      <c r="JSL41" s="1"/>
      <c r="JSW41" s="17"/>
      <c r="JSX41" s="4"/>
      <c r="JSY41" s="3"/>
      <c r="JSZ41" s="2"/>
      <c r="JTA41" s="16"/>
      <c r="JTB41" s="1"/>
      <c r="JTM41" s="17"/>
      <c r="JTN41" s="4"/>
      <c r="JTO41" s="3"/>
      <c r="JTP41" s="2"/>
      <c r="JTQ41" s="16"/>
      <c r="JTR41" s="1"/>
      <c r="JUC41" s="17"/>
      <c r="JUD41" s="4"/>
      <c r="JUE41" s="3"/>
      <c r="JUF41" s="2"/>
      <c r="JUG41" s="16"/>
      <c r="JUH41" s="1"/>
      <c r="JUS41" s="17"/>
      <c r="JUT41" s="4"/>
      <c r="JUU41" s="3"/>
      <c r="JUV41" s="2"/>
      <c r="JUW41" s="16"/>
      <c r="JUX41" s="1"/>
      <c r="JVI41" s="17"/>
      <c r="JVJ41" s="4"/>
      <c r="JVK41" s="3"/>
      <c r="JVL41" s="2"/>
      <c r="JVM41" s="16"/>
      <c r="JVN41" s="1"/>
      <c r="JVY41" s="17"/>
      <c r="JVZ41" s="4"/>
      <c r="JWA41" s="3"/>
      <c r="JWB41" s="2"/>
      <c r="JWC41" s="16"/>
      <c r="JWD41" s="1"/>
      <c r="JWO41" s="17"/>
      <c r="JWP41" s="4"/>
      <c r="JWQ41" s="3"/>
      <c r="JWR41" s="2"/>
      <c r="JWS41" s="16"/>
      <c r="JWT41" s="1"/>
      <c r="JXE41" s="17"/>
      <c r="JXF41" s="4"/>
      <c r="JXG41" s="3"/>
      <c r="JXH41" s="2"/>
      <c r="JXI41" s="16"/>
      <c r="JXJ41" s="1"/>
      <c r="JXU41" s="17"/>
      <c r="JXV41" s="4"/>
      <c r="JXW41" s="3"/>
      <c r="JXX41" s="2"/>
      <c r="JXY41" s="16"/>
      <c r="JXZ41" s="1"/>
      <c r="JYK41" s="17"/>
      <c r="JYL41" s="4"/>
      <c r="JYM41" s="3"/>
      <c r="JYN41" s="2"/>
      <c r="JYO41" s="16"/>
      <c r="JYP41" s="1"/>
      <c r="JZA41" s="17"/>
      <c r="JZB41" s="4"/>
      <c r="JZC41" s="3"/>
      <c r="JZD41" s="2"/>
      <c r="JZE41" s="16"/>
      <c r="JZF41" s="1"/>
      <c r="JZQ41" s="17"/>
      <c r="JZR41" s="4"/>
      <c r="JZS41" s="3"/>
      <c r="JZT41" s="2"/>
      <c r="JZU41" s="16"/>
      <c r="JZV41" s="1"/>
      <c r="KAG41" s="17"/>
      <c r="KAH41" s="4"/>
      <c r="KAI41" s="3"/>
      <c r="KAJ41" s="2"/>
      <c r="KAK41" s="16"/>
      <c r="KAL41" s="1"/>
      <c r="KAW41" s="17"/>
      <c r="KAX41" s="4"/>
      <c r="KAY41" s="3"/>
      <c r="KAZ41" s="2"/>
      <c r="KBA41" s="16"/>
      <c r="KBB41" s="1"/>
      <c r="KBM41" s="17"/>
      <c r="KBN41" s="4"/>
      <c r="KBO41" s="3"/>
      <c r="KBP41" s="2"/>
      <c r="KBQ41" s="16"/>
      <c r="KBR41" s="1"/>
      <c r="KCC41" s="17"/>
      <c r="KCD41" s="4"/>
      <c r="KCE41" s="3"/>
      <c r="KCF41" s="2"/>
      <c r="KCG41" s="16"/>
      <c r="KCH41" s="1"/>
      <c r="KCS41" s="17"/>
      <c r="KCT41" s="4"/>
      <c r="KCU41" s="3"/>
      <c r="KCV41" s="2"/>
      <c r="KCW41" s="16"/>
      <c r="KCX41" s="1"/>
      <c r="KDI41" s="17"/>
      <c r="KDJ41" s="4"/>
      <c r="KDK41" s="3"/>
      <c r="KDL41" s="2"/>
      <c r="KDM41" s="16"/>
      <c r="KDN41" s="1"/>
      <c r="KDY41" s="17"/>
      <c r="KDZ41" s="4"/>
      <c r="KEA41" s="3"/>
      <c r="KEB41" s="2"/>
      <c r="KEC41" s="16"/>
      <c r="KED41" s="1"/>
      <c r="KEO41" s="17"/>
      <c r="KEP41" s="4"/>
      <c r="KEQ41" s="3"/>
      <c r="KER41" s="2"/>
      <c r="KES41" s="16"/>
      <c r="KET41" s="1"/>
      <c r="KFE41" s="17"/>
      <c r="KFF41" s="4"/>
      <c r="KFG41" s="3"/>
      <c r="KFH41" s="2"/>
      <c r="KFI41" s="16"/>
      <c r="KFJ41" s="1"/>
      <c r="KFU41" s="17"/>
      <c r="KFV41" s="4"/>
      <c r="KFW41" s="3"/>
      <c r="KFX41" s="2"/>
      <c r="KFY41" s="16"/>
      <c r="KFZ41" s="1"/>
      <c r="KGK41" s="17"/>
      <c r="KGL41" s="4"/>
      <c r="KGM41" s="3"/>
      <c r="KGN41" s="2"/>
      <c r="KGO41" s="16"/>
      <c r="KGP41" s="1"/>
      <c r="KHA41" s="17"/>
      <c r="KHB41" s="4"/>
      <c r="KHC41" s="3"/>
      <c r="KHD41" s="2"/>
      <c r="KHE41" s="16"/>
      <c r="KHF41" s="1"/>
      <c r="KHQ41" s="17"/>
      <c r="KHR41" s="4"/>
      <c r="KHS41" s="3"/>
      <c r="KHT41" s="2"/>
      <c r="KHU41" s="16"/>
      <c r="KHV41" s="1"/>
      <c r="KIG41" s="17"/>
      <c r="KIH41" s="4"/>
      <c r="KII41" s="3"/>
      <c r="KIJ41" s="2"/>
      <c r="KIK41" s="16"/>
      <c r="KIL41" s="1"/>
      <c r="KIW41" s="17"/>
      <c r="KIX41" s="4"/>
      <c r="KIY41" s="3"/>
      <c r="KIZ41" s="2"/>
      <c r="KJA41" s="16"/>
      <c r="KJB41" s="1"/>
      <c r="KJM41" s="17"/>
      <c r="KJN41" s="4"/>
      <c r="KJO41" s="3"/>
      <c r="KJP41" s="2"/>
      <c r="KJQ41" s="16"/>
      <c r="KJR41" s="1"/>
      <c r="KKC41" s="17"/>
      <c r="KKD41" s="4"/>
      <c r="KKE41" s="3"/>
      <c r="KKF41" s="2"/>
      <c r="KKG41" s="16"/>
      <c r="KKH41" s="1"/>
      <c r="KKS41" s="17"/>
      <c r="KKT41" s="4"/>
      <c r="KKU41" s="3"/>
      <c r="KKV41" s="2"/>
      <c r="KKW41" s="16"/>
      <c r="KKX41" s="1"/>
      <c r="KLI41" s="17"/>
      <c r="KLJ41" s="4"/>
      <c r="KLK41" s="3"/>
      <c r="KLL41" s="2"/>
      <c r="KLM41" s="16"/>
      <c r="KLN41" s="1"/>
      <c r="KLY41" s="17"/>
      <c r="KLZ41" s="4"/>
      <c r="KMA41" s="3"/>
      <c r="KMB41" s="2"/>
      <c r="KMC41" s="16"/>
      <c r="KMD41" s="1"/>
      <c r="KMO41" s="17"/>
      <c r="KMP41" s="4"/>
      <c r="KMQ41" s="3"/>
      <c r="KMR41" s="2"/>
      <c r="KMS41" s="16"/>
      <c r="KMT41" s="1"/>
      <c r="KNE41" s="17"/>
      <c r="KNF41" s="4"/>
      <c r="KNG41" s="3"/>
      <c r="KNH41" s="2"/>
      <c r="KNI41" s="16"/>
      <c r="KNJ41" s="1"/>
      <c r="KNU41" s="17"/>
      <c r="KNV41" s="4"/>
      <c r="KNW41" s="3"/>
      <c r="KNX41" s="2"/>
      <c r="KNY41" s="16"/>
      <c r="KNZ41" s="1"/>
      <c r="KOK41" s="17"/>
      <c r="KOL41" s="4"/>
      <c r="KOM41" s="3"/>
      <c r="KON41" s="2"/>
      <c r="KOO41" s="16"/>
      <c r="KOP41" s="1"/>
      <c r="KPA41" s="17"/>
      <c r="KPB41" s="4"/>
      <c r="KPC41" s="3"/>
      <c r="KPD41" s="2"/>
      <c r="KPE41" s="16"/>
      <c r="KPF41" s="1"/>
      <c r="KPQ41" s="17"/>
      <c r="KPR41" s="4"/>
      <c r="KPS41" s="3"/>
      <c r="KPT41" s="2"/>
      <c r="KPU41" s="16"/>
      <c r="KPV41" s="1"/>
      <c r="KQG41" s="17"/>
      <c r="KQH41" s="4"/>
      <c r="KQI41" s="3"/>
      <c r="KQJ41" s="2"/>
      <c r="KQK41" s="16"/>
      <c r="KQL41" s="1"/>
      <c r="KQW41" s="17"/>
      <c r="KQX41" s="4"/>
      <c r="KQY41" s="3"/>
      <c r="KQZ41" s="2"/>
      <c r="KRA41" s="16"/>
      <c r="KRB41" s="1"/>
      <c r="KRM41" s="17"/>
      <c r="KRN41" s="4"/>
      <c r="KRO41" s="3"/>
      <c r="KRP41" s="2"/>
      <c r="KRQ41" s="16"/>
      <c r="KRR41" s="1"/>
      <c r="KSC41" s="17"/>
      <c r="KSD41" s="4"/>
      <c r="KSE41" s="3"/>
      <c r="KSF41" s="2"/>
      <c r="KSG41" s="16"/>
      <c r="KSH41" s="1"/>
      <c r="KSS41" s="17"/>
      <c r="KST41" s="4"/>
      <c r="KSU41" s="3"/>
      <c r="KSV41" s="2"/>
      <c r="KSW41" s="16"/>
      <c r="KSX41" s="1"/>
      <c r="KTI41" s="17"/>
      <c r="KTJ41" s="4"/>
      <c r="KTK41" s="3"/>
      <c r="KTL41" s="2"/>
      <c r="KTM41" s="16"/>
      <c r="KTN41" s="1"/>
      <c r="KTY41" s="17"/>
      <c r="KTZ41" s="4"/>
      <c r="KUA41" s="3"/>
      <c r="KUB41" s="2"/>
      <c r="KUC41" s="16"/>
      <c r="KUD41" s="1"/>
      <c r="KUO41" s="17"/>
      <c r="KUP41" s="4"/>
      <c r="KUQ41" s="3"/>
      <c r="KUR41" s="2"/>
      <c r="KUS41" s="16"/>
      <c r="KUT41" s="1"/>
      <c r="KVE41" s="17"/>
      <c r="KVF41" s="4"/>
      <c r="KVG41" s="3"/>
      <c r="KVH41" s="2"/>
      <c r="KVI41" s="16"/>
      <c r="KVJ41" s="1"/>
      <c r="KVU41" s="17"/>
      <c r="KVV41" s="4"/>
      <c r="KVW41" s="3"/>
      <c r="KVX41" s="2"/>
      <c r="KVY41" s="16"/>
      <c r="KVZ41" s="1"/>
      <c r="KWK41" s="17"/>
      <c r="KWL41" s="4"/>
      <c r="KWM41" s="3"/>
      <c r="KWN41" s="2"/>
      <c r="KWO41" s="16"/>
      <c r="KWP41" s="1"/>
      <c r="KXA41" s="17"/>
      <c r="KXB41" s="4"/>
      <c r="KXC41" s="3"/>
      <c r="KXD41" s="2"/>
      <c r="KXE41" s="16"/>
      <c r="KXF41" s="1"/>
      <c r="KXQ41" s="17"/>
      <c r="KXR41" s="4"/>
      <c r="KXS41" s="3"/>
      <c r="KXT41" s="2"/>
      <c r="KXU41" s="16"/>
      <c r="KXV41" s="1"/>
      <c r="KYG41" s="17"/>
      <c r="KYH41" s="4"/>
      <c r="KYI41" s="3"/>
      <c r="KYJ41" s="2"/>
      <c r="KYK41" s="16"/>
      <c r="KYL41" s="1"/>
      <c r="KYW41" s="17"/>
      <c r="KYX41" s="4"/>
      <c r="KYY41" s="3"/>
      <c r="KYZ41" s="2"/>
      <c r="KZA41" s="16"/>
      <c r="KZB41" s="1"/>
      <c r="KZM41" s="17"/>
      <c r="KZN41" s="4"/>
      <c r="KZO41" s="3"/>
      <c r="KZP41" s="2"/>
      <c r="KZQ41" s="16"/>
      <c r="KZR41" s="1"/>
      <c r="LAC41" s="17"/>
      <c r="LAD41" s="4"/>
      <c r="LAE41" s="3"/>
      <c r="LAF41" s="2"/>
      <c r="LAG41" s="16"/>
      <c r="LAH41" s="1"/>
      <c r="LAS41" s="17"/>
      <c r="LAT41" s="4"/>
      <c r="LAU41" s="3"/>
      <c r="LAV41" s="2"/>
      <c r="LAW41" s="16"/>
      <c r="LAX41" s="1"/>
      <c r="LBI41" s="17"/>
      <c r="LBJ41" s="4"/>
      <c r="LBK41" s="3"/>
      <c r="LBL41" s="2"/>
      <c r="LBM41" s="16"/>
      <c r="LBN41" s="1"/>
      <c r="LBY41" s="17"/>
      <c r="LBZ41" s="4"/>
      <c r="LCA41" s="3"/>
      <c r="LCB41" s="2"/>
      <c r="LCC41" s="16"/>
      <c r="LCD41" s="1"/>
      <c r="LCO41" s="17"/>
      <c r="LCP41" s="4"/>
      <c r="LCQ41" s="3"/>
      <c r="LCR41" s="2"/>
      <c r="LCS41" s="16"/>
      <c r="LCT41" s="1"/>
      <c r="LDE41" s="17"/>
      <c r="LDF41" s="4"/>
      <c r="LDG41" s="3"/>
      <c r="LDH41" s="2"/>
      <c r="LDI41" s="16"/>
      <c r="LDJ41" s="1"/>
      <c r="LDU41" s="17"/>
      <c r="LDV41" s="4"/>
      <c r="LDW41" s="3"/>
      <c r="LDX41" s="2"/>
      <c r="LDY41" s="16"/>
      <c r="LDZ41" s="1"/>
      <c r="LEK41" s="17"/>
      <c r="LEL41" s="4"/>
      <c r="LEM41" s="3"/>
      <c r="LEN41" s="2"/>
      <c r="LEO41" s="16"/>
      <c r="LEP41" s="1"/>
      <c r="LFA41" s="17"/>
      <c r="LFB41" s="4"/>
      <c r="LFC41" s="3"/>
      <c r="LFD41" s="2"/>
      <c r="LFE41" s="16"/>
      <c r="LFF41" s="1"/>
      <c r="LFQ41" s="17"/>
      <c r="LFR41" s="4"/>
      <c r="LFS41" s="3"/>
      <c r="LFT41" s="2"/>
      <c r="LFU41" s="16"/>
      <c r="LFV41" s="1"/>
      <c r="LGG41" s="17"/>
      <c r="LGH41" s="4"/>
      <c r="LGI41" s="3"/>
      <c r="LGJ41" s="2"/>
      <c r="LGK41" s="16"/>
      <c r="LGL41" s="1"/>
      <c r="LGW41" s="17"/>
      <c r="LGX41" s="4"/>
      <c r="LGY41" s="3"/>
      <c r="LGZ41" s="2"/>
      <c r="LHA41" s="16"/>
      <c r="LHB41" s="1"/>
      <c r="LHM41" s="17"/>
      <c r="LHN41" s="4"/>
      <c r="LHO41" s="3"/>
      <c r="LHP41" s="2"/>
      <c r="LHQ41" s="16"/>
      <c r="LHR41" s="1"/>
      <c r="LIC41" s="17"/>
      <c r="LID41" s="4"/>
      <c r="LIE41" s="3"/>
      <c r="LIF41" s="2"/>
      <c r="LIG41" s="16"/>
      <c r="LIH41" s="1"/>
      <c r="LIS41" s="17"/>
      <c r="LIT41" s="4"/>
      <c r="LIU41" s="3"/>
      <c r="LIV41" s="2"/>
      <c r="LIW41" s="16"/>
      <c r="LIX41" s="1"/>
      <c r="LJI41" s="17"/>
      <c r="LJJ41" s="4"/>
      <c r="LJK41" s="3"/>
      <c r="LJL41" s="2"/>
      <c r="LJM41" s="16"/>
      <c r="LJN41" s="1"/>
      <c r="LJY41" s="17"/>
      <c r="LJZ41" s="4"/>
      <c r="LKA41" s="3"/>
      <c r="LKB41" s="2"/>
      <c r="LKC41" s="16"/>
      <c r="LKD41" s="1"/>
      <c r="LKO41" s="17"/>
      <c r="LKP41" s="4"/>
      <c r="LKQ41" s="3"/>
      <c r="LKR41" s="2"/>
      <c r="LKS41" s="16"/>
      <c r="LKT41" s="1"/>
      <c r="LLE41" s="17"/>
      <c r="LLF41" s="4"/>
      <c r="LLG41" s="3"/>
      <c r="LLH41" s="2"/>
      <c r="LLI41" s="16"/>
      <c r="LLJ41" s="1"/>
      <c r="LLU41" s="17"/>
      <c r="LLV41" s="4"/>
      <c r="LLW41" s="3"/>
      <c r="LLX41" s="2"/>
      <c r="LLY41" s="16"/>
      <c r="LLZ41" s="1"/>
      <c r="LMK41" s="17"/>
      <c r="LML41" s="4"/>
      <c r="LMM41" s="3"/>
      <c r="LMN41" s="2"/>
      <c r="LMO41" s="16"/>
      <c r="LMP41" s="1"/>
      <c r="LNA41" s="17"/>
      <c r="LNB41" s="4"/>
      <c r="LNC41" s="3"/>
      <c r="LND41" s="2"/>
      <c r="LNE41" s="16"/>
      <c r="LNF41" s="1"/>
      <c r="LNQ41" s="17"/>
      <c r="LNR41" s="4"/>
      <c r="LNS41" s="3"/>
      <c r="LNT41" s="2"/>
      <c r="LNU41" s="16"/>
      <c r="LNV41" s="1"/>
      <c r="LOG41" s="17"/>
      <c r="LOH41" s="4"/>
      <c r="LOI41" s="3"/>
      <c r="LOJ41" s="2"/>
      <c r="LOK41" s="16"/>
      <c r="LOL41" s="1"/>
      <c r="LOW41" s="17"/>
      <c r="LOX41" s="4"/>
      <c r="LOY41" s="3"/>
      <c r="LOZ41" s="2"/>
      <c r="LPA41" s="16"/>
      <c r="LPB41" s="1"/>
      <c r="LPM41" s="17"/>
      <c r="LPN41" s="4"/>
      <c r="LPO41" s="3"/>
      <c r="LPP41" s="2"/>
      <c r="LPQ41" s="16"/>
      <c r="LPR41" s="1"/>
      <c r="LQC41" s="17"/>
      <c r="LQD41" s="4"/>
      <c r="LQE41" s="3"/>
      <c r="LQF41" s="2"/>
      <c r="LQG41" s="16"/>
      <c r="LQH41" s="1"/>
      <c r="LQS41" s="17"/>
      <c r="LQT41" s="4"/>
      <c r="LQU41" s="3"/>
      <c r="LQV41" s="2"/>
      <c r="LQW41" s="16"/>
      <c r="LQX41" s="1"/>
      <c r="LRI41" s="17"/>
      <c r="LRJ41" s="4"/>
      <c r="LRK41" s="3"/>
      <c r="LRL41" s="2"/>
      <c r="LRM41" s="16"/>
      <c r="LRN41" s="1"/>
      <c r="LRY41" s="17"/>
      <c r="LRZ41" s="4"/>
      <c r="LSA41" s="3"/>
      <c r="LSB41" s="2"/>
      <c r="LSC41" s="16"/>
      <c r="LSD41" s="1"/>
      <c r="LSO41" s="17"/>
      <c r="LSP41" s="4"/>
      <c r="LSQ41" s="3"/>
      <c r="LSR41" s="2"/>
      <c r="LSS41" s="16"/>
      <c r="LST41" s="1"/>
      <c r="LTE41" s="17"/>
      <c r="LTF41" s="4"/>
      <c r="LTG41" s="3"/>
      <c r="LTH41" s="2"/>
      <c r="LTI41" s="16"/>
      <c r="LTJ41" s="1"/>
      <c r="LTU41" s="17"/>
      <c r="LTV41" s="4"/>
      <c r="LTW41" s="3"/>
      <c r="LTX41" s="2"/>
      <c r="LTY41" s="16"/>
      <c r="LTZ41" s="1"/>
      <c r="LUK41" s="17"/>
      <c r="LUL41" s="4"/>
      <c r="LUM41" s="3"/>
      <c r="LUN41" s="2"/>
      <c r="LUO41" s="16"/>
      <c r="LUP41" s="1"/>
      <c r="LVA41" s="17"/>
      <c r="LVB41" s="4"/>
      <c r="LVC41" s="3"/>
      <c r="LVD41" s="2"/>
      <c r="LVE41" s="16"/>
      <c r="LVF41" s="1"/>
      <c r="LVQ41" s="17"/>
      <c r="LVR41" s="4"/>
      <c r="LVS41" s="3"/>
      <c r="LVT41" s="2"/>
      <c r="LVU41" s="16"/>
      <c r="LVV41" s="1"/>
      <c r="LWG41" s="17"/>
      <c r="LWH41" s="4"/>
      <c r="LWI41" s="3"/>
      <c r="LWJ41" s="2"/>
      <c r="LWK41" s="16"/>
      <c r="LWL41" s="1"/>
      <c r="LWW41" s="17"/>
      <c r="LWX41" s="4"/>
      <c r="LWY41" s="3"/>
      <c r="LWZ41" s="2"/>
      <c r="LXA41" s="16"/>
      <c r="LXB41" s="1"/>
      <c r="LXM41" s="17"/>
      <c r="LXN41" s="4"/>
      <c r="LXO41" s="3"/>
      <c r="LXP41" s="2"/>
      <c r="LXQ41" s="16"/>
      <c r="LXR41" s="1"/>
      <c r="LYC41" s="17"/>
      <c r="LYD41" s="4"/>
      <c r="LYE41" s="3"/>
      <c r="LYF41" s="2"/>
      <c r="LYG41" s="16"/>
      <c r="LYH41" s="1"/>
      <c r="LYS41" s="17"/>
      <c r="LYT41" s="4"/>
      <c r="LYU41" s="3"/>
      <c r="LYV41" s="2"/>
      <c r="LYW41" s="16"/>
      <c r="LYX41" s="1"/>
      <c r="LZI41" s="17"/>
      <c r="LZJ41" s="4"/>
      <c r="LZK41" s="3"/>
      <c r="LZL41" s="2"/>
      <c r="LZM41" s="16"/>
      <c r="LZN41" s="1"/>
      <c r="LZY41" s="17"/>
      <c r="LZZ41" s="4"/>
      <c r="MAA41" s="3"/>
      <c r="MAB41" s="2"/>
      <c r="MAC41" s="16"/>
      <c r="MAD41" s="1"/>
      <c r="MAO41" s="17"/>
      <c r="MAP41" s="4"/>
      <c r="MAQ41" s="3"/>
      <c r="MAR41" s="2"/>
      <c r="MAS41" s="16"/>
      <c r="MAT41" s="1"/>
      <c r="MBE41" s="17"/>
      <c r="MBF41" s="4"/>
      <c r="MBG41" s="3"/>
      <c r="MBH41" s="2"/>
      <c r="MBI41" s="16"/>
      <c r="MBJ41" s="1"/>
      <c r="MBU41" s="17"/>
      <c r="MBV41" s="4"/>
      <c r="MBW41" s="3"/>
      <c r="MBX41" s="2"/>
      <c r="MBY41" s="16"/>
      <c r="MBZ41" s="1"/>
      <c r="MCK41" s="17"/>
      <c r="MCL41" s="4"/>
      <c r="MCM41" s="3"/>
      <c r="MCN41" s="2"/>
      <c r="MCO41" s="16"/>
      <c r="MCP41" s="1"/>
      <c r="MDA41" s="17"/>
      <c r="MDB41" s="4"/>
      <c r="MDC41" s="3"/>
      <c r="MDD41" s="2"/>
      <c r="MDE41" s="16"/>
      <c r="MDF41" s="1"/>
      <c r="MDQ41" s="17"/>
      <c r="MDR41" s="4"/>
      <c r="MDS41" s="3"/>
      <c r="MDT41" s="2"/>
      <c r="MDU41" s="16"/>
      <c r="MDV41" s="1"/>
      <c r="MEG41" s="17"/>
      <c r="MEH41" s="4"/>
      <c r="MEI41" s="3"/>
      <c r="MEJ41" s="2"/>
      <c r="MEK41" s="16"/>
      <c r="MEL41" s="1"/>
      <c r="MEW41" s="17"/>
      <c r="MEX41" s="4"/>
      <c r="MEY41" s="3"/>
      <c r="MEZ41" s="2"/>
      <c r="MFA41" s="16"/>
      <c r="MFB41" s="1"/>
      <c r="MFM41" s="17"/>
      <c r="MFN41" s="4"/>
      <c r="MFO41" s="3"/>
      <c r="MFP41" s="2"/>
      <c r="MFQ41" s="16"/>
      <c r="MFR41" s="1"/>
      <c r="MGC41" s="17"/>
      <c r="MGD41" s="4"/>
      <c r="MGE41" s="3"/>
      <c r="MGF41" s="2"/>
      <c r="MGG41" s="16"/>
      <c r="MGH41" s="1"/>
      <c r="MGS41" s="17"/>
      <c r="MGT41" s="4"/>
      <c r="MGU41" s="3"/>
      <c r="MGV41" s="2"/>
      <c r="MGW41" s="16"/>
      <c r="MGX41" s="1"/>
      <c r="MHI41" s="17"/>
      <c r="MHJ41" s="4"/>
      <c r="MHK41" s="3"/>
      <c r="MHL41" s="2"/>
      <c r="MHM41" s="16"/>
      <c r="MHN41" s="1"/>
      <c r="MHY41" s="17"/>
      <c r="MHZ41" s="4"/>
      <c r="MIA41" s="3"/>
      <c r="MIB41" s="2"/>
      <c r="MIC41" s="16"/>
      <c r="MID41" s="1"/>
      <c r="MIO41" s="17"/>
      <c r="MIP41" s="4"/>
      <c r="MIQ41" s="3"/>
      <c r="MIR41" s="2"/>
      <c r="MIS41" s="16"/>
      <c r="MIT41" s="1"/>
      <c r="MJE41" s="17"/>
      <c r="MJF41" s="4"/>
      <c r="MJG41" s="3"/>
      <c r="MJH41" s="2"/>
      <c r="MJI41" s="16"/>
      <c r="MJJ41" s="1"/>
      <c r="MJU41" s="17"/>
      <c r="MJV41" s="4"/>
      <c r="MJW41" s="3"/>
      <c r="MJX41" s="2"/>
      <c r="MJY41" s="16"/>
      <c r="MJZ41" s="1"/>
      <c r="MKK41" s="17"/>
      <c r="MKL41" s="4"/>
      <c r="MKM41" s="3"/>
      <c r="MKN41" s="2"/>
      <c r="MKO41" s="16"/>
      <c r="MKP41" s="1"/>
      <c r="MLA41" s="17"/>
      <c r="MLB41" s="4"/>
      <c r="MLC41" s="3"/>
      <c r="MLD41" s="2"/>
      <c r="MLE41" s="16"/>
      <c r="MLF41" s="1"/>
      <c r="MLQ41" s="17"/>
      <c r="MLR41" s="4"/>
      <c r="MLS41" s="3"/>
      <c r="MLT41" s="2"/>
      <c r="MLU41" s="16"/>
      <c r="MLV41" s="1"/>
      <c r="MMG41" s="17"/>
      <c r="MMH41" s="4"/>
      <c r="MMI41" s="3"/>
      <c r="MMJ41" s="2"/>
      <c r="MMK41" s="16"/>
      <c r="MML41" s="1"/>
      <c r="MMW41" s="17"/>
      <c r="MMX41" s="4"/>
      <c r="MMY41" s="3"/>
      <c r="MMZ41" s="2"/>
      <c r="MNA41" s="16"/>
      <c r="MNB41" s="1"/>
      <c r="MNM41" s="17"/>
      <c r="MNN41" s="4"/>
      <c r="MNO41" s="3"/>
      <c r="MNP41" s="2"/>
      <c r="MNQ41" s="16"/>
      <c r="MNR41" s="1"/>
      <c r="MOC41" s="17"/>
      <c r="MOD41" s="4"/>
      <c r="MOE41" s="3"/>
      <c r="MOF41" s="2"/>
      <c r="MOG41" s="16"/>
      <c r="MOH41" s="1"/>
      <c r="MOS41" s="17"/>
      <c r="MOT41" s="4"/>
      <c r="MOU41" s="3"/>
      <c r="MOV41" s="2"/>
      <c r="MOW41" s="16"/>
      <c r="MOX41" s="1"/>
      <c r="MPI41" s="17"/>
      <c r="MPJ41" s="4"/>
      <c r="MPK41" s="3"/>
      <c r="MPL41" s="2"/>
      <c r="MPM41" s="16"/>
      <c r="MPN41" s="1"/>
      <c r="MPY41" s="17"/>
      <c r="MPZ41" s="4"/>
      <c r="MQA41" s="3"/>
      <c r="MQB41" s="2"/>
      <c r="MQC41" s="16"/>
      <c r="MQD41" s="1"/>
      <c r="MQO41" s="17"/>
      <c r="MQP41" s="4"/>
      <c r="MQQ41" s="3"/>
      <c r="MQR41" s="2"/>
      <c r="MQS41" s="16"/>
      <c r="MQT41" s="1"/>
      <c r="MRE41" s="17"/>
      <c r="MRF41" s="4"/>
      <c r="MRG41" s="3"/>
      <c r="MRH41" s="2"/>
      <c r="MRI41" s="16"/>
      <c r="MRJ41" s="1"/>
      <c r="MRU41" s="17"/>
      <c r="MRV41" s="4"/>
      <c r="MRW41" s="3"/>
      <c r="MRX41" s="2"/>
      <c r="MRY41" s="16"/>
      <c r="MRZ41" s="1"/>
      <c r="MSK41" s="17"/>
      <c r="MSL41" s="4"/>
      <c r="MSM41" s="3"/>
      <c r="MSN41" s="2"/>
      <c r="MSO41" s="16"/>
      <c r="MSP41" s="1"/>
      <c r="MTA41" s="17"/>
      <c r="MTB41" s="4"/>
      <c r="MTC41" s="3"/>
      <c r="MTD41" s="2"/>
      <c r="MTE41" s="16"/>
      <c r="MTF41" s="1"/>
      <c r="MTQ41" s="17"/>
      <c r="MTR41" s="4"/>
      <c r="MTS41" s="3"/>
      <c r="MTT41" s="2"/>
      <c r="MTU41" s="16"/>
      <c r="MTV41" s="1"/>
      <c r="MUG41" s="17"/>
      <c r="MUH41" s="4"/>
      <c r="MUI41" s="3"/>
      <c r="MUJ41" s="2"/>
      <c r="MUK41" s="16"/>
      <c r="MUL41" s="1"/>
      <c r="MUW41" s="17"/>
      <c r="MUX41" s="4"/>
      <c r="MUY41" s="3"/>
      <c r="MUZ41" s="2"/>
      <c r="MVA41" s="16"/>
      <c r="MVB41" s="1"/>
      <c r="MVM41" s="17"/>
      <c r="MVN41" s="4"/>
      <c r="MVO41" s="3"/>
      <c r="MVP41" s="2"/>
      <c r="MVQ41" s="16"/>
      <c r="MVR41" s="1"/>
      <c r="MWC41" s="17"/>
      <c r="MWD41" s="4"/>
      <c r="MWE41" s="3"/>
      <c r="MWF41" s="2"/>
      <c r="MWG41" s="16"/>
      <c r="MWH41" s="1"/>
      <c r="MWS41" s="17"/>
      <c r="MWT41" s="4"/>
      <c r="MWU41" s="3"/>
      <c r="MWV41" s="2"/>
      <c r="MWW41" s="16"/>
      <c r="MWX41" s="1"/>
      <c r="MXI41" s="17"/>
      <c r="MXJ41" s="4"/>
      <c r="MXK41" s="3"/>
      <c r="MXL41" s="2"/>
      <c r="MXM41" s="16"/>
      <c r="MXN41" s="1"/>
      <c r="MXY41" s="17"/>
      <c r="MXZ41" s="4"/>
      <c r="MYA41" s="3"/>
      <c r="MYB41" s="2"/>
      <c r="MYC41" s="16"/>
      <c r="MYD41" s="1"/>
      <c r="MYO41" s="17"/>
      <c r="MYP41" s="4"/>
      <c r="MYQ41" s="3"/>
      <c r="MYR41" s="2"/>
      <c r="MYS41" s="16"/>
      <c r="MYT41" s="1"/>
      <c r="MZE41" s="17"/>
      <c r="MZF41" s="4"/>
      <c r="MZG41" s="3"/>
      <c r="MZH41" s="2"/>
      <c r="MZI41" s="16"/>
      <c r="MZJ41" s="1"/>
      <c r="MZU41" s="17"/>
      <c r="MZV41" s="4"/>
      <c r="MZW41" s="3"/>
      <c r="MZX41" s="2"/>
      <c r="MZY41" s="16"/>
      <c r="MZZ41" s="1"/>
      <c r="NAK41" s="17"/>
      <c r="NAL41" s="4"/>
      <c r="NAM41" s="3"/>
      <c r="NAN41" s="2"/>
      <c r="NAO41" s="16"/>
      <c r="NAP41" s="1"/>
      <c r="NBA41" s="17"/>
      <c r="NBB41" s="4"/>
      <c r="NBC41" s="3"/>
      <c r="NBD41" s="2"/>
      <c r="NBE41" s="16"/>
      <c r="NBF41" s="1"/>
      <c r="NBQ41" s="17"/>
      <c r="NBR41" s="4"/>
      <c r="NBS41" s="3"/>
      <c r="NBT41" s="2"/>
      <c r="NBU41" s="16"/>
      <c r="NBV41" s="1"/>
      <c r="NCG41" s="17"/>
      <c r="NCH41" s="4"/>
      <c r="NCI41" s="3"/>
      <c r="NCJ41" s="2"/>
      <c r="NCK41" s="16"/>
      <c r="NCL41" s="1"/>
      <c r="NCW41" s="17"/>
      <c r="NCX41" s="4"/>
      <c r="NCY41" s="3"/>
      <c r="NCZ41" s="2"/>
      <c r="NDA41" s="16"/>
      <c r="NDB41" s="1"/>
      <c r="NDM41" s="17"/>
      <c r="NDN41" s="4"/>
      <c r="NDO41" s="3"/>
      <c r="NDP41" s="2"/>
      <c r="NDQ41" s="16"/>
      <c r="NDR41" s="1"/>
      <c r="NEC41" s="17"/>
      <c r="NED41" s="4"/>
      <c r="NEE41" s="3"/>
      <c r="NEF41" s="2"/>
      <c r="NEG41" s="16"/>
      <c r="NEH41" s="1"/>
      <c r="NES41" s="17"/>
      <c r="NET41" s="4"/>
      <c r="NEU41" s="3"/>
      <c r="NEV41" s="2"/>
      <c r="NEW41" s="16"/>
      <c r="NEX41" s="1"/>
      <c r="NFI41" s="17"/>
      <c r="NFJ41" s="4"/>
      <c r="NFK41" s="3"/>
      <c r="NFL41" s="2"/>
      <c r="NFM41" s="16"/>
      <c r="NFN41" s="1"/>
      <c r="NFY41" s="17"/>
      <c r="NFZ41" s="4"/>
      <c r="NGA41" s="3"/>
      <c r="NGB41" s="2"/>
      <c r="NGC41" s="16"/>
      <c r="NGD41" s="1"/>
      <c r="NGO41" s="17"/>
      <c r="NGP41" s="4"/>
      <c r="NGQ41" s="3"/>
      <c r="NGR41" s="2"/>
      <c r="NGS41" s="16"/>
      <c r="NGT41" s="1"/>
      <c r="NHE41" s="17"/>
      <c r="NHF41" s="4"/>
      <c r="NHG41" s="3"/>
      <c r="NHH41" s="2"/>
      <c r="NHI41" s="16"/>
      <c r="NHJ41" s="1"/>
      <c r="NHU41" s="17"/>
      <c r="NHV41" s="4"/>
      <c r="NHW41" s="3"/>
      <c r="NHX41" s="2"/>
      <c r="NHY41" s="16"/>
      <c r="NHZ41" s="1"/>
      <c r="NIK41" s="17"/>
      <c r="NIL41" s="4"/>
      <c r="NIM41" s="3"/>
      <c r="NIN41" s="2"/>
      <c r="NIO41" s="16"/>
      <c r="NIP41" s="1"/>
      <c r="NJA41" s="17"/>
      <c r="NJB41" s="4"/>
      <c r="NJC41" s="3"/>
      <c r="NJD41" s="2"/>
      <c r="NJE41" s="16"/>
      <c r="NJF41" s="1"/>
      <c r="NJQ41" s="17"/>
      <c r="NJR41" s="4"/>
      <c r="NJS41" s="3"/>
      <c r="NJT41" s="2"/>
      <c r="NJU41" s="16"/>
      <c r="NJV41" s="1"/>
      <c r="NKG41" s="17"/>
      <c r="NKH41" s="4"/>
      <c r="NKI41" s="3"/>
      <c r="NKJ41" s="2"/>
      <c r="NKK41" s="16"/>
      <c r="NKL41" s="1"/>
      <c r="NKW41" s="17"/>
      <c r="NKX41" s="4"/>
      <c r="NKY41" s="3"/>
      <c r="NKZ41" s="2"/>
      <c r="NLA41" s="16"/>
      <c r="NLB41" s="1"/>
      <c r="NLM41" s="17"/>
      <c r="NLN41" s="4"/>
      <c r="NLO41" s="3"/>
      <c r="NLP41" s="2"/>
      <c r="NLQ41" s="16"/>
      <c r="NLR41" s="1"/>
      <c r="NMC41" s="17"/>
      <c r="NMD41" s="4"/>
      <c r="NME41" s="3"/>
      <c r="NMF41" s="2"/>
      <c r="NMG41" s="16"/>
      <c r="NMH41" s="1"/>
      <c r="NMS41" s="17"/>
      <c r="NMT41" s="4"/>
      <c r="NMU41" s="3"/>
      <c r="NMV41" s="2"/>
      <c r="NMW41" s="16"/>
      <c r="NMX41" s="1"/>
      <c r="NNI41" s="17"/>
      <c r="NNJ41" s="4"/>
      <c r="NNK41" s="3"/>
      <c r="NNL41" s="2"/>
      <c r="NNM41" s="16"/>
      <c r="NNN41" s="1"/>
      <c r="NNY41" s="17"/>
      <c r="NNZ41" s="4"/>
      <c r="NOA41" s="3"/>
      <c r="NOB41" s="2"/>
      <c r="NOC41" s="16"/>
      <c r="NOD41" s="1"/>
      <c r="NOO41" s="17"/>
      <c r="NOP41" s="4"/>
      <c r="NOQ41" s="3"/>
      <c r="NOR41" s="2"/>
      <c r="NOS41" s="16"/>
      <c r="NOT41" s="1"/>
      <c r="NPE41" s="17"/>
      <c r="NPF41" s="4"/>
      <c r="NPG41" s="3"/>
      <c r="NPH41" s="2"/>
      <c r="NPI41" s="16"/>
      <c r="NPJ41" s="1"/>
      <c r="NPU41" s="17"/>
      <c r="NPV41" s="4"/>
      <c r="NPW41" s="3"/>
      <c r="NPX41" s="2"/>
      <c r="NPY41" s="16"/>
      <c r="NPZ41" s="1"/>
      <c r="NQK41" s="17"/>
      <c r="NQL41" s="4"/>
      <c r="NQM41" s="3"/>
      <c r="NQN41" s="2"/>
      <c r="NQO41" s="16"/>
      <c r="NQP41" s="1"/>
      <c r="NRA41" s="17"/>
      <c r="NRB41" s="4"/>
      <c r="NRC41" s="3"/>
      <c r="NRD41" s="2"/>
      <c r="NRE41" s="16"/>
      <c r="NRF41" s="1"/>
      <c r="NRQ41" s="17"/>
      <c r="NRR41" s="4"/>
      <c r="NRS41" s="3"/>
      <c r="NRT41" s="2"/>
      <c r="NRU41" s="16"/>
      <c r="NRV41" s="1"/>
      <c r="NSG41" s="17"/>
      <c r="NSH41" s="4"/>
      <c r="NSI41" s="3"/>
      <c r="NSJ41" s="2"/>
      <c r="NSK41" s="16"/>
      <c r="NSL41" s="1"/>
      <c r="NSW41" s="17"/>
      <c r="NSX41" s="4"/>
      <c r="NSY41" s="3"/>
      <c r="NSZ41" s="2"/>
      <c r="NTA41" s="16"/>
      <c r="NTB41" s="1"/>
      <c r="NTM41" s="17"/>
      <c r="NTN41" s="4"/>
      <c r="NTO41" s="3"/>
      <c r="NTP41" s="2"/>
      <c r="NTQ41" s="16"/>
      <c r="NTR41" s="1"/>
      <c r="NUC41" s="17"/>
      <c r="NUD41" s="4"/>
      <c r="NUE41" s="3"/>
      <c r="NUF41" s="2"/>
      <c r="NUG41" s="16"/>
      <c r="NUH41" s="1"/>
      <c r="NUS41" s="17"/>
      <c r="NUT41" s="4"/>
      <c r="NUU41" s="3"/>
      <c r="NUV41" s="2"/>
      <c r="NUW41" s="16"/>
      <c r="NUX41" s="1"/>
      <c r="NVI41" s="17"/>
      <c r="NVJ41" s="4"/>
      <c r="NVK41" s="3"/>
      <c r="NVL41" s="2"/>
      <c r="NVM41" s="16"/>
      <c r="NVN41" s="1"/>
      <c r="NVY41" s="17"/>
      <c r="NVZ41" s="4"/>
      <c r="NWA41" s="3"/>
      <c r="NWB41" s="2"/>
      <c r="NWC41" s="16"/>
      <c r="NWD41" s="1"/>
      <c r="NWO41" s="17"/>
      <c r="NWP41" s="4"/>
      <c r="NWQ41" s="3"/>
      <c r="NWR41" s="2"/>
      <c r="NWS41" s="16"/>
      <c r="NWT41" s="1"/>
      <c r="NXE41" s="17"/>
      <c r="NXF41" s="4"/>
      <c r="NXG41" s="3"/>
      <c r="NXH41" s="2"/>
      <c r="NXI41" s="16"/>
      <c r="NXJ41" s="1"/>
      <c r="NXU41" s="17"/>
      <c r="NXV41" s="4"/>
      <c r="NXW41" s="3"/>
      <c r="NXX41" s="2"/>
      <c r="NXY41" s="16"/>
      <c r="NXZ41" s="1"/>
      <c r="NYK41" s="17"/>
      <c r="NYL41" s="4"/>
      <c r="NYM41" s="3"/>
      <c r="NYN41" s="2"/>
      <c r="NYO41" s="16"/>
      <c r="NYP41" s="1"/>
      <c r="NZA41" s="17"/>
      <c r="NZB41" s="4"/>
      <c r="NZC41" s="3"/>
      <c r="NZD41" s="2"/>
      <c r="NZE41" s="16"/>
      <c r="NZF41" s="1"/>
      <c r="NZQ41" s="17"/>
      <c r="NZR41" s="4"/>
      <c r="NZS41" s="3"/>
      <c r="NZT41" s="2"/>
      <c r="NZU41" s="16"/>
      <c r="NZV41" s="1"/>
      <c r="OAG41" s="17"/>
      <c r="OAH41" s="4"/>
      <c r="OAI41" s="3"/>
      <c r="OAJ41" s="2"/>
      <c r="OAK41" s="16"/>
      <c r="OAL41" s="1"/>
      <c r="OAW41" s="17"/>
      <c r="OAX41" s="4"/>
      <c r="OAY41" s="3"/>
      <c r="OAZ41" s="2"/>
      <c r="OBA41" s="16"/>
      <c r="OBB41" s="1"/>
      <c r="OBM41" s="17"/>
      <c r="OBN41" s="4"/>
      <c r="OBO41" s="3"/>
      <c r="OBP41" s="2"/>
      <c r="OBQ41" s="16"/>
      <c r="OBR41" s="1"/>
      <c r="OCC41" s="17"/>
      <c r="OCD41" s="4"/>
      <c r="OCE41" s="3"/>
      <c r="OCF41" s="2"/>
      <c r="OCG41" s="16"/>
      <c r="OCH41" s="1"/>
      <c r="OCS41" s="17"/>
      <c r="OCT41" s="4"/>
      <c r="OCU41" s="3"/>
      <c r="OCV41" s="2"/>
      <c r="OCW41" s="16"/>
      <c r="OCX41" s="1"/>
      <c r="ODI41" s="17"/>
      <c r="ODJ41" s="4"/>
      <c r="ODK41" s="3"/>
      <c r="ODL41" s="2"/>
      <c r="ODM41" s="16"/>
      <c r="ODN41" s="1"/>
      <c r="ODY41" s="17"/>
      <c r="ODZ41" s="4"/>
      <c r="OEA41" s="3"/>
      <c r="OEB41" s="2"/>
      <c r="OEC41" s="16"/>
      <c r="OED41" s="1"/>
      <c r="OEO41" s="17"/>
      <c r="OEP41" s="4"/>
      <c r="OEQ41" s="3"/>
      <c r="OER41" s="2"/>
      <c r="OES41" s="16"/>
      <c r="OET41" s="1"/>
      <c r="OFE41" s="17"/>
      <c r="OFF41" s="4"/>
      <c r="OFG41" s="3"/>
      <c r="OFH41" s="2"/>
      <c r="OFI41" s="16"/>
      <c r="OFJ41" s="1"/>
      <c r="OFU41" s="17"/>
      <c r="OFV41" s="4"/>
      <c r="OFW41" s="3"/>
      <c r="OFX41" s="2"/>
      <c r="OFY41" s="16"/>
      <c r="OFZ41" s="1"/>
      <c r="OGK41" s="17"/>
      <c r="OGL41" s="4"/>
      <c r="OGM41" s="3"/>
      <c r="OGN41" s="2"/>
      <c r="OGO41" s="16"/>
      <c r="OGP41" s="1"/>
      <c r="OHA41" s="17"/>
      <c r="OHB41" s="4"/>
      <c r="OHC41" s="3"/>
      <c r="OHD41" s="2"/>
      <c r="OHE41" s="16"/>
      <c r="OHF41" s="1"/>
      <c r="OHQ41" s="17"/>
      <c r="OHR41" s="4"/>
      <c r="OHS41" s="3"/>
      <c r="OHT41" s="2"/>
      <c r="OHU41" s="16"/>
      <c r="OHV41" s="1"/>
      <c r="OIG41" s="17"/>
      <c r="OIH41" s="4"/>
      <c r="OII41" s="3"/>
      <c r="OIJ41" s="2"/>
      <c r="OIK41" s="16"/>
      <c r="OIL41" s="1"/>
      <c r="OIW41" s="17"/>
      <c r="OIX41" s="4"/>
      <c r="OIY41" s="3"/>
      <c r="OIZ41" s="2"/>
      <c r="OJA41" s="16"/>
      <c r="OJB41" s="1"/>
      <c r="OJM41" s="17"/>
      <c r="OJN41" s="4"/>
      <c r="OJO41" s="3"/>
      <c r="OJP41" s="2"/>
      <c r="OJQ41" s="16"/>
      <c r="OJR41" s="1"/>
      <c r="OKC41" s="17"/>
      <c r="OKD41" s="4"/>
      <c r="OKE41" s="3"/>
      <c r="OKF41" s="2"/>
      <c r="OKG41" s="16"/>
      <c r="OKH41" s="1"/>
      <c r="OKS41" s="17"/>
      <c r="OKT41" s="4"/>
      <c r="OKU41" s="3"/>
      <c r="OKV41" s="2"/>
      <c r="OKW41" s="16"/>
      <c r="OKX41" s="1"/>
      <c r="OLI41" s="17"/>
      <c r="OLJ41" s="4"/>
      <c r="OLK41" s="3"/>
      <c r="OLL41" s="2"/>
      <c r="OLM41" s="16"/>
      <c r="OLN41" s="1"/>
      <c r="OLY41" s="17"/>
      <c r="OLZ41" s="4"/>
      <c r="OMA41" s="3"/>
      <c r="OMB41" s="2"/>
      <c r="OMC41" s="16"/>
      <c r="OMD41" s="1"/>
      <c r="OMO41" s="17"/>
      <c r="OMP41" s="4"/>
      <c r="OMQ41" s="3"/>
      <c r="OMR41" s="2"/>
      <c r="OMS41" s="16"/>
      <c r="OMT41" s="1"/>
      <c r="ONE41" s="17"/>
      <c r="ONF41" s="4"/>
      <c r="ONG41" s="3"/>
      <c r="ONH41" s="2"/>
      <c r="ONI41" s="16"/>
      <c r="ONJ41" s="1"/>
      <c r="ONU41" s="17"/>
      <c r="ONV41" s="4"/>
      <c r="ONW41" s="3"/>
      <c r="ONX41" s="2"/>
      <c r="ONY41" s="16"/>
      <c r="ONZ41" s="1"/>
      <c r="OOK41" s="17"/>
      <c r="OOL41" s="4"/>
      <c r="OOM41" s="3"/>
      <c r="OON41" s="2"/>
      <c r="OOO41" s="16"/>
      <c r="OOP41" s="1"/>
      <c r="OPA41" s="17"/>
      <c r="OPB41" s="4"/>
      <c r="OPC41" s="3"/>
      <c r="OPD41" s="2"/>
      <c r="OPE41" s="16"/>
      <c r="OPF41" s="1"/>
      <c r="OPQ41" s="17"/>
      <c r="OPR41" s="4"/>
      <c r="OPS41" s="3"/>
      <c r="OPT41" s="2"/>
      <c r="OPU41" s="16"/>
      <c r="OPV41" s="1"/>
      <c r="OQG41" s="17"/>
      <c r="OQH41" s="4"/>
      <c r="OQI41" s="3"/>
      <c r="OQJ41" s="2"/>
      <c r="OQK41" s="16"/>
      <c r="OQL41" s="1"/>
      <c r="OQW41" s="17"/>
      <c r="OQX41" s="4"/>
      <c r="OQY41" s="3"/>
      <c r="OQZ41" s="2"/>
      <c r="ORA41" s="16"/>
      <c r="ORB41" s="1"/>
      <c r="ORM41" s="17"/>
      <c r="ORN41" s="4"/>
      <c r="ORO41" s="3"/>
      <c r="ORP41" s="2"/>
      <c r="ORQ41" s="16"/>
      <c r="ORR41" s="1"/>
      <c r="OSC41" s="17"/>
      <c r="OSD41" s="4"/>
      <c r="OSE41" s="3"/>
      <c r="OSF41" s="2"/>
      <c r="OSG41" s="16"/>
      <c r="OSH41" s="1"/>
      <c r="OSS41" s="17"/>
      <c r="OST41" s="4"/>
      <c r="OSU41" s="3"/>
      <c r="OSV41" s="2"/>
      <c r="OSW41" s="16"/>
      <c r="OSX41" s="1"/>
      <c r="OTI41" s="17"/>
      <c r="OTJ41" s="4"/>
      <c r="OTK41" s="3"/>
      <c r="OTL41" s="2"/>
      <c r="OTM41" s="16"/>
      <c r="OTN41" s="1"/>
      <c r="OTY41" s="17"/>
      <c r="OTZ41" s="4"/>
      <c r="OUA41" s="3"/>
      <c r="OUB41" s="2"/>
      <c r="OUC41" s="16"/>
      <c r="OUD41" s="1"/>
      <c r="OUO41" s="17"/>
      <c r="OUP41" s="4"/>
      <c r="OUQ41" s="3"/>
      <c r="OUR41" s="2"/>
      <c r="OUS41" s="16"/>
      <c r="OUT41" s="1"/>
      <c r="OVE41" s="17"/>
      <c r="OVF41" s="4"/>
      <c r="OVG41" s="3"/>
      <c r="OVH41" s="2"/>
      <c r="OVI41" s="16"/>
      <c r="OVJ41" s="1"/>
      <c r="OVU41" s="17"/>
      <c r="OVV41" s="4"/>
      <c r="OVW41" s="3"/>
      <c r="OVX41" s="2"/>
      <c r="OVY41" s="16"/>
      <c r="OVZ41" s="1"/>
      <c r="OWK41" s="17"/>
      <c r="OWL41" s="4"/>
      <c r="OWM41" s="3"/>
      <c r="OWN41" s="2"/>
      <c r="OWO41" s="16"/>
      <c r="OWP41" s="1"/>
      <c r="OXA41" s="17"/>
      <c r="OXB41" s="4"/>
      <c r="OXC41" s="3"/>
      <c r="OXD41" s="2"/>
      <c r="OXE41" s="16"/>
      <c r="OXF41" s="1"/>
      <c r="OXQ41" s="17"/>
      <c r="OXR41" s="4"/>
      <c r="OXS41" s="3"/>
      <c r="OXT41" s="2"/>
      <c r="OXU41" s="16"/>
      <c r="OXV41" s="1"/>
      <c r="OYG41" s="17"/>
      <c r="OYH41" s="4"/>
      <c r="OYI41" s="3"/>
      <c r="OYJ41" s="2"/>
      <c r="OYK41" s="16"/>
      <c r="OYL41" s="1"/>
      <c r="OYW41" s="17"/>
      <c r="OYX41" s="4"/>
      <c r="OYY41" s="3"/>
      <c r="OYZ41" s="2"/>
      <c r="OZA41" s="16"/>
      <c r="OZB41" s="1"/>
      <c r="OZM41" s="17"/>
      <c r="OZN41" s="4"/>
      <c r="OZO41" s="3"/>
      <c r="OZP41" s="2"/>
      <c r="OZQ41" s="16"/>
      <c r="OZR41" s="1"/>
      <c r="PAC41" s="17"/>
      <c r="PAD41" s="4"/>
      <c r="PAE41" s="3"/>
      <c r="PAF41" s="2"/>
      <c r="PAG41" s="16"/>
      <c r="PAH41" s="1"/>
      <c r="PAS41" s="17"/>
      <c r="PAT41" s="4"/>
      <c r="PAU41" s="3"/>
      <c r="PAV41" s="2"/>
      <c r="PAW41" s="16"/>
      <c r="PAX41" s="1"/>
      <c r="PBI41" s="17"/>
      <c r="PBJ41" s="4"/>
      <c r="PBK41" s="3"/>
      <c r="PBL41" s="2"/>
      <c r="PBM41" s="16"/>
      <c r="PBN41" s="1"/>
      <c r="PBY41" s="17"/>
      <c r="PBZ41" s="4"/>
      <c r="PCA41" s="3"/>
      <c r="PCB41" s="2"/>
      <c r="PCC41" s="16"/>
      <c r="PCD41" s="1"/>
      <c r="PCO41" s="17"/>
      <c r="PCP41" s="4"/>
      <c r="PCQ41" s="3"/>
      <c r="PCR41" s="2"/>
      <c r="PCS41" s="16"/>
      <c r="PCT41" s="1"/>
      <c r="PDE41" s="17"/>
      <c r="PDF41" s="4"/>
      <c r="PDG41" s="3"/>
      <c r="PDH41" s="2"/>
      <c r="PDI41" s="16"/>
      <c r="PDJ41" s="1"/>
      <c r="PDU41" s="17"/>
      <c r="PDV41" s="4"/>
      <c r="PDW41" s="3"/>
      <c r="PDX41" s="2"/>
      <c r="PDY41" s="16"/>
      <c r="PDZ41" s="1"/>
      <c r="PEK41" s="17"/>
      <c r="PEL41" s="4"/>
      <c r="PEM41" s="3"/>
      <c r="PEN41" s="2"/>
      <c r="PEO41" s="16"/>
      <c r="PEP41" s="1"/>
      <c r="PFA41" s="17"/>
      <c r="PFB41" s="4"/>
      <c r="PFC41" s="3"/>
      <c r="PFD41" s="2"/>
      <c r="PFE41" s="16"/>
      <c r="PFF41" s="1"/>
      <c r="PFQ41" s="17"/>
      <c r="PFR41" s="4"/>
      <c r="PFS41" s="3"/>
      <c r="PFT41" s="2"/>
      <c r="PFU41" s="16"/>
      <c r="PFV41" s="1"/>
      <c r="PGG41" s="17"/>
      <c r="PGH41" s="4"/>
      <c r="PGI41" s="3"/>
      <c r="PGJ41" s="2"/>
      <c r="PGK41" s="16"/>
      <c r="PGL41" s="1"/>
      <c r="PGW41" s="17"/>
      <c r="PGX41" s="4"/>
      <c r="PGY41" s="3"/>
      <c r="PGZ41" s="2"/>
      <c r="PHA41" s="16"/>
      <c r="PHB41" s="1"/>
      <c r="PHM41" s="17"/>
      <c r="PHN41" s="4"/>
      <c r="PHO41" s="3"/>
      <c r="PHP41" s="2"/>
      <c r="PHQ41" s="16"/>
      <c r="PHR41" s="1"/>
      <c r="PIC41" s="17"/>
      <c r="PID41" s="4"/>
      <c r="PIE41" s="3"/>
      <c r="PIF41" s="2"/>
      <c r="PIG41" s="16"/>
      <c r="PIH41" s="1"/>
      <c r="PIS41" s="17"/>
      <c r="PIT41" s="4"/>
      <c r="PIU41" s="3"/>
      <c r="PIV41" s="2"/>
      <c r="PIW41" s="16"/>
      <c r="PIX41" s="1"/>
      <c r="PJI41" s="17"/>
      <c r="PJJ41" s="4"/>
      <c r="PJK41" s="3"/>
      <c r="PJL41" s="2"/>
      <c r="PJM41" s="16"/>
      <c r="PJN41" s="1"/>
      <c r="PJY41" s="17"/>
      <c r="PJZ41" s="4"/>
      <c r="PKA41" s="3"/>
      <c r="PKB41" s="2"/>
      <c r="PKC41" s="16"/>
      <c r="PKD41" s="1"/>
      <c r="PKO41" s="17"/>
      <c r="PKP41" s="4"/>
      <c r="PKQ41" s="3"/>
      <c r="PKR41" s="2"/>
      <c r="PKS41" s="16"/>
      <c r="PKT41" s="1"/>
      <c r="PLE41" s="17"/>
      <c r="PLF41" s="4"/>
      <c r="PLG41" s="3"/>
      <c r="PLH41" s="2"/>
      <c r="PLI41" s="16"/>
      <c r="PLJ41" s="1"/>
      <c r="PLU41" s="17"/>
      <c r="PLV41" s="4"/>
      <c r="PLW41" s="3"/>
      <c r="PLX41" s="2"/>
      <c r="PLY41" s="16"/>
      <c r="PLZ41" s="1"/>
      <c r="PMK41" s="17"/>
      <c r="PML41" s="4"/>
      <c r="PMM41" s="3"/>
      <c r="PMN41" s="2"/>
      <c r="PMO41" s="16"/>
      <c r="PMP41" s="1"/>
      <c r="PNA41" s="17"/>
      <c r="PNB41" s="4"/>
      <c r="PNC41" s="3"/>
      <c r="PND41" s="2"/>
      <c r="PNE41" s="16"/>
      <c r="PNF41" s="1"/>
      <c r="PNQ41" s="17"/>
      <c r="PNR41" s="4"/>
      <c r="PNS41" s="3"/>
      <c r="PNT41" s="2"/>
      <c r="PNU41" s="16"/>
      <c r="PNV41" s="1"/>
      <c r="POG41" s="17"/>
      <c r="POH41" s="4"/>
      <c r="POI41" s="3"/>
      <c r="POJ41" s="2"/>
      <c r="POK41" s="16"/>
      <c r="POL41" s="1"/>
      <c r="POW41" s="17"/>
      <c r="POX41" s="4"/>
      <c r="POY41" s="3"/>
      <c r="POZ41" s="2"/>
      <c r="PPA41" s="16"/>
      <c r="PPB41" s="1"/>
      <c r="PPM41" s="17"/>
      <c r="PPN41" s="4"/>
      <c r="PPO41" s="3"/>
      <c r="PPP41" s="2"/>
      <c r="PPQ41" s="16"/>
      <c r="PPR41" s="1"/>
      <c r="PQC41" s="17"/>
      <c r="PQD41" s="4"/>
      <c r="PQE41" s="3"/>
      <c r="PQF41" s="2"/>
      <c r="PQG41" s="16"/>
      <c r="PQH41" s="1"/>
      <c r="PQS41" s="17"/>
      <c r="PQT41" s="4"/>
      <c r="PQU41" s="3"/>
      <c r="PQV41" s="2"/>
      <c r="PQW41" s="16"/>
      <c r="PQX41" s="1"/>
      <c r="PRI41" s="17"/>
      <c r="PRJ41" s="4"/>
      <c r="PRK41" s="3"/>
      <c r="PRL41" s="2"/>
      <c r="PRM41" s="16"/>
      <c r="PRN41" s="1"/>
      <c r="PRY41" s="17"/>
      <c r="PRZ41" s="4"/>
      <c r="PSA41" s="3"/>
      <c r="PSB41" s="2"/>
      <c r="PSC41" s="16"/>
      <c r="PSD41" s="1"/>
      <c r="PSO41" s="17"/>
      <c r="PSP41" s="4"/>
      <c r="PSQ41" s="3"/>
      <c r="PSR41" s="2"/>
      <c r="PSS41" s="16"/>
      <c r="PST41" s="1"/>
      <c r="PTE41" s="17"/>
      <c r="PTF41" s="4"/>
      <c r="PTG41" s="3"/>
      <c r="PTH41" s="2"/>
      <c r="PTI41" s="16"/>
      <c r="PTJ41" s="1"/>
      <c r="PTU41" s="17"/>
      <c r="PTV41" s="4"/>
      <c r="PTW41" s="3"/>
      <c r="PTX41" s="2"/>
      <c r="PTY41" s="16"/>
      <c r="PTZ41" s="1"/>
      <c r="PUK41" s="17"/>
      <c r="PUL41" s="4"/>
      <c r="PUM41" s="3"/>
      <c r="PUN41" s="2"/>
      <c r="PUO41" s="16"/>
      <c r="PUP41" s="1"/>
      <c r="PVA41" s="17"/>
      <c r="PVB41" s="4"/>
      <c r="PVC41" s="3"/>
      <c r="PVD41" s="2"/>
      <c r="PVE41" s="16"/>
      <c r="PVF41" s="1"/>
      <c r="PVQ41" s="17"/>
      <c r="PVR41" s="4"/>
      <c r="PVS41" s="3"/>
      <c r="PVT41" s="2"/>
      <c r="PVU41" s="16"/>
      <c r="PVV41" s="1"/>
      <c r="PWG41" s="17"/>
      <c r="PWH41" s="4"/>
      <c r="PWI41" s="3"/>
      <c r="PWJ41" s="2"/>
      <c r="PWK41" s="16"/>
      <c r="PWL41" s="1"/>
      <c r="PWW41" s="17"/>
      <c r="PWX41" s="4"/>
      <c r="PWY41" s="3"/>
      <c r="PWZ41" s="2"/>
      <c r="PXA41" s="16"/>
      <c r="PXB41" s="1"/>
      <c r="PXM41" s="17"/>
      <c r="PXN41" s="4"/>
      <c r="PXO41" s="3"/>
      <c r="PXP41" s="2"/>
      <c r="PXQ41" s="16"/>
      <c r="PXR41" s="1"/>
      <c r="PYC41" s="17"/>
      <c r="PYD41" s="4"/>
      <c r="PYE41" s="3"/>
      <c r="PYF41" s="2"/>
      <c r="PYG41" s="16"/>
      <c r="PYH41" s="1"/>
      <c r="PYS41" s="17"/>
      <c r="PYT41" s="4"/>
      <c r="PYU41" s="3"/>
      <c r="PYV41" s="2"/>
      <c r="PYW41" s="16"/>
      <c r="PYX41" s="1"/>
      <c r="PZI41" s="17"/>
      <c r="PZJ41" s="4"/>
      <c r="PZK41" s="3"/>
      <c r="PZL41" s="2"/>
      <c r="PZM41" s="16"/>
      <c r="PZN41" s="1"/>
      <c r="PZY41" s="17"/>
      <c r="PZZ41" s="4"/>
      <c r="QAA41" s="3"/>
      <c r="QAB41" s="2"/>
      <c r="QAC41" s="16"/>
      <c r="QAD41" s="1"/>
      <c r="QAO41" s="17"/>
      <c r="QAP41" s="4"/>
      <c r="QAQ41" s="3"/>
      <c r="QAR41" s="2"/>
      <c r="QAS41" s="16"/>
      <c r="QAT41" s="1"/>
      <c r="QBE41" s="17"/>
      <c r="QBF41" s="4"/>
      <c r="QBG41" s="3"/>
      <c r="QBH41" s="2"/>
      <c r="QBI41" s="16"/>
      <c r="QBJ41" s="1"/>
      <c r="QBU41" s="17"/>
      <c r="QBV41" s="4"/>
      <c r="QBW41" s="3"/>
      <c r="QBX41" s="2"/>
      <c r="QBY41" s="16"/>
      <c r="QBZ41" s="1"/>
      <c r="QCK41" s="17"/>
      <c r="QCL41" s="4"/>
      <c r="QCM41" s="3"/>
      <c r="QCN41" s="2"/>
      <c r="QCO41" s="16"/>
      <c r="QCP41" s="1"/>
      <c r="QDA41" s="17"/>
      <c r="QDB41" s="4"/>
      <c r="QDC41" s="3"/>
      <c r="QDD41" s="2"/>
      <c r="QDE41" s="16"/>
      <c r="QDF41" s="1"/>
      <c r="QDQ41" s="17"/>
      <c r="QDR41" s="4"/>
      <c r="QDS41" s="3"/>
      <c r="QDT41" s="2"/>
      <c r="QDU41" s="16"/>
      <c r="QDV41" s="1"/>
      <c r="QEG41" s="17"/>
      <c r="QEH41" s="4"/>
      <c r="QEI41" s="3"/>
      <c r="QEJ41" s="2"/>
      <c r="QEK41" s="16"/>
      <c r="QEL41" s="1"/>
      <c r="QEW41" s="17"/>
      <c r="QEX41" s="4"/>
      <c r="QEY41" s="3"/>
      <c r="QEZ41" s="2"/>
      <c r="QFA41" s="16"/>
      <c r="QFB41" s="1"/>
      <c r="QFM41" s="17"/>
      <c r="QFN41" s="4"/>
      <c r="QFO41" s="3"/>
      <c r="QFP41" s="2"/>
      <c r="QFQ41" s="16"/>
      <c r="QFR41" s="1"/>
      <c r="QGC41" s="17"/>
      <c r="QGD41" s="4"/>
      <c r="QGE41" s="3"/>
      <c r="QGF41" s="2"/>
      <c r="QGG41" s="16"/>
      <c r="QGH41" s="1"/>
      <c r="QGS41" s="17"/>
      <c r="QGT41" s="4"/>
      <c r="QGU41" s="3"/>
      <c r="QGV41" s="2"/>
      <c r="QGW41" s="16"/>
      <c r="QGX41" s="1"/>
      <c r="QHI41" s="17"/>
      <c r="QHJ41" s="4"/>
      <c r="QHK41" s="3"/>
      <c r="QHL41" s="2"/>
      <c r="QHM41" s="16"/>
      <c r="QHN41" s="1"/>
      <c r="QHY41" s="17"/>
      <c r="QHZ41" s="4"/>
      <c r="QIA41" s="3"/>
      <c r="QIB41" s="2"/>
      <c r="QIC41" s="16"/>
      <c r="QID41" s="1"/>
      <c r="QIO41" s="17"/>
      <c r="QIP41" s="4"/>
      <c r="QIQ41" s="3"/>
      <c r="QIR41" s="2"/>
      <c r="QIS41" s="16"/>
      <c r="QIT41" s="1"/>
      <c r="QJE41" s="17"/>
      <c r="QJF41" s="4"/>
      <c r="QJG41" s="3"/>
      <c r="QJH41" s="2"/>
      <c r="QJI41" s="16"/>
      <c r="QJJ41" s="1"/>
      <c r="QJU41" s="17"/>
      <c r="QJV41" s="4"/>
      <c r="QJW41" s="3"/>
      <c r="QJX41" s="2"/>
      <c r="QJY41" s="16"/>
      <c r="QJZ41" s="1"/>
      <c r="QKK41" s="17"/>
      <c r="QKL41" s="4"/>
      <c r="QKM41" s="3"/>
      <c r="QKN41" s="2"/>
      <c r="QKO41" s="16"/>
      <c r="QKP41" s="1"/>
      <c r="QLA41" s="17"/>
      <c r="QLB41" s="4"/>
      <c r="QLC41" s="3"/>
      <c r="QLD41" s="2"/>
      <c r="QLE41" s="16"/>
      <c r="QLF41" s="1"/>
      <c r="QLQ41" s="17"/>
      <c r="QLR41" s="4"/>
      <c r="QLS41" s="3"/>
      <c r="QLT41" s="2"/>
      <c r="QLU41" s="16"/>
      <c r="QLV41" s="1"/>
      <c r="QMG41" s="17"/>
      <c r="QMH41" s="4"/>
      <c r="QMI41" s="3"/>
      <c r="QMJ41" s="2"/>
      <c r="QMK41" s="16"/>
      <c r="QML41" s="1"/>
      <c r="QMW41" s="17"/>
      <c r="QMX41" s="4"/>
      <c r="QMY41" s="3"/>
      <c r="QMZ41" s="2"/>
      <c r="QNA41" s="16"/>
      <c r="QNB41" s="1"/>
      <c r="QNM41" s="17"/>
      <c r="QNN41" s="4"/>
      <c r="QNO41" s="3"/>
      <c r="QNP41" s="2"/>
      <c r="QNQ41" s="16"/>
      <c r="QNR41" s="1"/>
      <c r="QOC41" s="17"/>
      <c r="QOD41" s="4"/>
      <c r="QOE41" s="3"/>
      <c r="QOF41" s="2"/>
      <c r="QOG41" s="16"/>
      <c r="QOH41" s="1"/>
      <c r="QOS41" s="17"/>
      <c r="QOT41" s="4"/>
      <c r="QOU41" s="3"/>
      <c r="QOV41" s="2"/>
      <c r="QOW41" s="16"/>
      <c r="QOX41" s="1"/>
      <c r="QPI41" s="17"/>
      <c r="QPJ41" s="4"/>
      <c r="QPK41" s="3"/>
      <c r="QPL41" s="2"/>
      <c r="QPM41" s="16"/>
      <c r="QPN41" s="1"/>
      <c r="QPY41" s="17"/>
      <c r="QPZ41" s="4"/>
      <c r="QQA41" s="3"/>
      <c r="QQB41" s="2"/>
      <c r="QQC41" s="16"/>
      <c r="QQD41" s="1"/>
      <c r="QQO41" s="17"/>
      <c r="QQP41" s="4"/>
      <c r="QQQ41" s="3"/>
      <c r="QQR41" s="2"/>
      <c r="QQS41" s="16"/>
      <c r="QQT41" s="1"/>
      <c r="QRE41" s="17"/>
      <c r="QRF41" s="4"/>
      <c r="QRG41" s="3"/>
      <c r="QRH41" s="2"/>
      <c r="QRI41" s="16"/>
      <c r="QRJ41" s="1"/>
      <c r="QRU41" s="17"/>
      <c r="QRV41" s="4"/>
      <c r="QRW41" s="3"/>
      <c r="QRX41" s="2"/>
      <c r="QRY41" s="16"/>
      <c r="QRZ41" s="1"/>
      <c r="QSK41" s="17"/>
      <c r="QSL41" s="4"/>
      <c r="QSM41" s="3"/>
      <c r="QSN41" s="2"/>
      <c r="QSO41" s="16"/>
      <c r="QSP41" s="1"/>
      <c r="QTA41" s="17"/>
      <c r="QTB41" s="4"/>
      <c r="QTC41" s="3"/>
      <c r="QTD41" s="2"/>
      <c r="QTE41" s="16"/>
      <c r="QTF41" s="1"/>
      <c r="QTQ41" s="17"/>
      <c r="QTR41" s="4"/>
      <c r="QTS41" s="3"/>
      <c r="QTT41" s="2"/>
      <c r="QTU41" s="16"/>
      <c r="QTV41" s="1"/>
      <c r="QUG41" s="17"/>
      <c r="QUH41" s="4"/>
      <c r="QUI41" s="3"/>
      <c r="QUJ41" s="2"/>
      <c r="QUK41" s="16"/>
      <c r="QUL41" s="1"/>
      <c r="QUW41" s="17"/>
      <c r="QUX41" s="4"/>
      <c r="QUY41" s="3"/>
      <c r="QUZ41" s="2"/>
      <c r="QVA41" s="16"/>
      <c r="QVB41" s="1"/>
      <c r="QVM41" s="17"/>
      <c r="QVN41" s="4"/>
      <c r="QVO41" s="3"/>
      <c r="QVP41" s="2"/>
      <c r="QVQ41" s="16"/>
      <c r="QVR41" s="1"/>
      <c r="QWC41" s="17"/>
      <c r="QWD41" s="4"/>
      <c r="QWE41" s="3"/>
      <c r="QWF41" s="2"/>
      <c r="QWG41" s="16"/>
      <c r="QWH41" s="1"/>
      <c r="QWS41" s="17"/>
      <c r="QWT41" s="4"/>
      <c r="QWU41" s="3"/>
      <c r="QWV41" s="2"/>
      <c r="QWW41" s="16"/>
      <c r="QWX41" s="1"/>
      <c r="QXI41" s="17"/>
      <c r="QXJ41" s="4"/>
      <c r="QXK41" s="3"/>
      <c r="QXL41" s="2"/>
      <c r="QXM41" s="16"/>
      <c r="QXN41" s="1"/>
      <c r="QXY41" s="17"/>
      <c r="QXZ41" s="4"/>
      <c r="QYA41" s="3"/>
      <c r="QYB41" s="2"/>
      <c r="QYC41" s="16"/>
      <c r="QYD41" s="1"/>
      <c r="QYO41" s="17"/>
      <c r="QYP41" s="4"/>
      <c r="QYQ41" s="3"/>
      <c r="QYR41" s="2"/>
      <c r="QYS41" s="16"/>
      <c r="QYT41" s="1"/>
      <c r="QZE41" s="17"/>
      <c r="QZF41" s="4"/>
      <c r="QZG41" s="3"/>
      <c r="QZH41" s="2"/>
      <c r="QZI41" s="16"/>
      <c r="QZJ41" s="1"/>
      <c r="QZU41" s="17"/>
      <c r="QZV41" s="4"/>
      <c r="QZW41" s="3"/>
      <c r="QZX41" s="2"/>
      <c r="QZY41" s="16"/>
      <c r="QZZ41" s="1"/>
      <c r="RAK41" s="17"/>
      <c r="RAL41" s="4"/>
      <c r="RAM41" s="3"/>
      <c r="RAN41" s="2"/>
      <c r="RAO41" s="16"/>
      <c r="RAP41" s="1"/>
      <c r="RBA41" s="17"/>
      <c r="RBB41" s="4"/>
      <c r="RBC41" s="3"/>
      <c r="RBD41" s="2"/>
      <c r="RBE41" s="16"/>
      <c r="RBF41" s="1"/>
      <c r="RBQ41" s="17"/>
      <c r="RBR41" s="4"/>
      <c r="RBS41" s="3"/>
      <c r="RBT41" s="2"/>
      <c r="RBU41" s="16"/>
      <c r="RBV41" s="1"/>
      <c r="RCG41" s="17"/>
      <c r="RCH41" s="4"/>
      <c r="RCI41" s="3"/>
      <c r="RCJ41" s="2"/>
      <c r="RCK41" s="16"/>
      <c r="RCL41" s="1"/>
      <c r="RCW41" s="17"/>
      <c r="RCX41" s="4"/>
      <c r="RCY41" s="3"/>
      <c r="RCZ41" s="2"/>
      <c r="RDA41" s="16"/>
      <c r="RDB41" s="1"/>
      <c r="RDM41" s="17"/>
      <c r="RDN41" s="4"/>
      <c r="RDO41" s="3"/>
      <c r="RDP41" s="2"/>
      <c r="RDQ41" s="16"/>
      <c r="RDR41" s="1"/>
      <c r="REC41" s="17"/>
      <c r="RED41" s="4"/>
      <c r="REE41" s="3"/>
      <c r="REF41" s="2"/>
      <c r="REG41" s="16"/>
      <c r="REH41" s="1"/>
      <c r="RES41" s="17"/>
      <c r="RET41" s="4"/>
      <c r="REU41" s="3"/>
      <c r="REV41" s="2"/>
      <c r="REW41" s="16"/>
      <c r="REX41" s="1"/>
      <c r="RFI41" s="17"/>
      <c r="RFJ41" s="4"/>
      <c r="RFK41" s="3"/>
      <c r="RFL41" s="2"/>
      <c r="RFM41" s="16"/>
      <c r="RFN41" s="1"/>
      <c r="RFY41" s="17"/>
      <c r="RFZ41" s="4"/>
      <c r="RGA41" s="3"/>
      <c r="RGB41" s="2"/>
      <c r="RGC41" s="16"/>
      <c r="RGD41" s="1"/>
      <c r="RGO41" s="17"/>
      <c r="RGP41" s="4"/>
      <c r="RGQ41" s="3"/>
      <c r="RGR41" s="2"/>
      <c r="RGS41" s="16"/>
      <c r="RGT41" s="1"/>
      <c r="RHE41" s="17"/>
      <c r="RHF41" s="4"/>
      <c r="RHG41" s="3"/>
      <c r="RHH41" s="2"/>
      <c r="RHI41" s="16"/>
      <c r="RHJ41" s="1"/>
      <c r="RHU41" s="17"/>
      <c r="RHV41" s="4"/>
      <c r="RHW41" s="3"/>
      <c r="RHX41" s="2"/>
      <c r="RHY41" s="16"/>
      <c r="RHZ41" s="1"/>
      <c r="RIK41" s="17"/>
      <c r="RIL41" s="4"/>
      <c r="RIM41" s="3"/>
      <c r="RIN41" s="2"/>
      <c r="RIO41" s="16"/>
      <c r="RIP41" s="1"/>
      <c r="RJA41" s="17"/>
      <c r="RJB41" s="4"/>
      <c r="RJC41" s="3"/>
      <c r="RJD41" s="2"/>
      <c r="RJE41" s="16"/>
      <c r="RJF41" s="1"/>
      <c r="RJQ41" s="17"/>
      <c r="RJR41" s="4"/>
      <c r="RJS41" s="3"/>
      <c r="RJT41" s="2"/>
      <c r="RJU41" s="16"/>
      <c r="RJV41" s="1"/>
      <c r="RKG41" s="17"/>
      <c r="RKH41" s="4"/>
      <c r="RKI41" s="3"/>
      <c r="RKJ41" s="2"/>
      <c r="RKK41" s="16"/>
      <c r="RKL41" s="1"/>
      <c r="RKW41" s="17"/>
      <c r="RKX41" s="4"/>
      <c r="RKY41" s="3"/>
      <c r="RKZ41" s="2"/>
      <c r="RLA41" s="16"/>
      <c r="RLB41" s="1"/>
      <c r="RLM41" s="17"/>
      <c r="RLN41" s="4"/>
      <c r="RLO41" s="3"/>
      <c r="RLP41" s="2"/>
      <c r="RLQ41" s="16"/>
      <c r="RLR41" s="1"/>
      <c r="RMC41" s="17"/>
      <c r="RMD41" s="4"/>
      <c r="RME41" s="3"/>
      <c r="RMF41" s="2"/>
      <c r="RMG41" s="16"/>
      <c r="RMH41" s="1"/>
      <c r="RMS41" s="17"/>
      <c r="RMT41" s="4"/>
      <c r="RMU41" s="3"/>
      <c r="RMV41" s="2"/>
      <c r="RMW41" s="16"/>
      <c r="RMX41" s="1"/>
      <c r="RNI41" s="17"/>
      <c r="RNJ41" s="4"/>
      <c r="RNK41" s="3"/>
      <c r="RNL41" s="2"/>
      <c r="RNM41" s="16"/>
      <c r="RNN41" s="1"/>
      <c r="RNY41" s="17"/>
      <c r="RNZ41" s="4"/>
      <c r="ROA41" s="3"/>
      <c r="ROB41" s="2"/>
      <c r="ROC41" s="16"/>
      <c r="ROD41" s="1"/>
      <c r="ROO41" s="17"/>
      <c r="ROP41" s="4"/>
      <c r="ROQ41" s="3"/>
      <c r="ROR41" s="2"/>
      <c r="ROS41" s="16"/>
      <c r="ROT41" s="1"/>
      <c r="RPE41" s="17"/>
      <c r="RPF41" s="4"/>
      <c r="RPG41" s="3"/>
      <c r="RPH41" s="2"/>
      <c r="RPI41" s="16"/>
      <c r="RPJ41" s="1"/>
      <c r="RPU41" s="17"/>
      <c r="RPV41" s="4"/>
      <c r="RPW41" s="3"/>
      <c r="RPX41" s="2"/>
      <c r="RPY41" s="16"/>
      <c r="RPZ41" s="1"/>
      <c r="RQK41" s="17"/>
      <c r="RQL41" s="4"/>
      <c r="RQM41" s="3"/>
      <c r="RQN41" s="2"/>
      <c r="RQO41" s="16"/>
      <c r="RQP41" s="1"/>
      <c r="RRA41" s="17"/>
      <c r="RRB41" s="4"/>
      <c r="RRC41" s="3"/>
      <c r="RRD41" s="2"/>
      <c r="RRE41" s="16"/>
      <c r="RRF41" s="1"/>
      <c r="RRQ41" s="17"/>
      <c r="RRR41" s="4"/>
      <c r="RRS41" s="3"/>
      <c r="RRT41" s="2"/>
      <c r="RRU41" s="16"/>
      <c r="RRV41" s="1"/>
      <c r="RSG41" s="17"/>
      <c r="RSH41" s="4"/>
      <c r="RSI41" s="3"/>
      <c r="RSJ41" s="2"/>
      <c r="RSK41" s="16"/>
      <c r="RSL41" s="1"/>
      <c r="RSW41" s="17"/>
      <c r="RSX41" s="4"/>
      <c r="RSY41" s="3"/>
      <c r="RSZ41" s="2"/>
      <c r="RTA41" s="16"/>
      <c r="RTB41" s="1"/>
      <c r="RTM41" s="17"/>
      <c r="RTN41" s="4"/>
      <c r="RTO41" s="3"/>
      <c r="RTP41" s="2"/>
      <c r="RTQ41" s="16"/>
      <c r="RTR41" s="1"/>
      <c r="RUC41" s="17"/>
      <c r="RUD41" s="4"/>
      <c r="RUE41" s="3"/>
      <c r="RUF41" s="2"/>
      <c r="RUG41" s="16"/>
      <c r="RUH41" s="1"/>
      <c r="RUS41" s="17"/>
      <c r="RUT41" s="4"/>
      <c r="RUU41" s="3"/>
      <c r="RUV41" s="2"/>
      <c r="RUW41" s="16"/>
      <c r="RUX41" s="1"/>
      <c r="RVI41" s="17"/>
      <c r="RVJ41" s="4"/>
      <c r="RVK41" s="3"/>
      <c r="RVL41" s="2"/>
      <c r="RVM41" s="16"/>
      <c r="RVN41" s="1"/>
      <c r="RVY41" s="17"/>
      <c r="RVZ41" s="4"/>
      <c r="RWA41" s="3"/>
      <c r="RWB41" s="2"/>
      <c r="RWC41" s="16"/>
      <c r="RWD41" s="1"/>
      <c r="RWO41" s="17"/>
      <c r="RWP41" s="4"/>
      <c r="RWQ41" s="3"/>
      <c r="RWR41" s="2"/>
      <c r="RWS41" s="16"/>
      <c r="RWT41" s="1"/>
      <c r="RXE41" s="17"/>
      <c r="RXF41" s="4"/>
      <c r="RXG41" s="3"/>
      <c r="RXH41" s="2"/>
      <c r="RXI41" s="16"/>
      <c r="RXJ41" s="1"/>
      <c r="RXU41" s="17"/>
      <c r="RXV41" s="4"/>
      <c r="RXW41" s="3"/>
      <c r="RXX41" s="2"/>
      <c r="RXY41" s="16"/>
      <c r="RXZ41" s="1"/>
      <c r="RYK41" s="17"/>
      <c r="RYL41" s="4"/>
      <c r="RYM41" s="3"/>
      <c r="RYN41" s="2"/>
      <c r="RYO41" s="16"/>
      <c r="RYP41" s="1"/>
      <c r="RZA41" s="17"/>
      <c r="RZB41" s="4"/>
      <c r="RZC41" s="3"/>
      <c r="RZD41" s="2"/>
      <c r="RZE41" s="16"/>
      <c r="RZF41" s="1"/>
      <c r="RZQ41" s="17"/>
      <c r="RZR41" s="4"/>
      <c r="RZS41" s="3"/>
      <c r="RZT41" s="2"/>
      <c r="RZU41" s="16"/>
      <c r="RZV41" s="1"/>
      <c r="SAG41" s="17"/>
      <c r="SAH41" s="4"/>
      <c r="SAI41" s="3"/>
      <c r="SAJ41" s="2"/>
      <c r="SAK41" s="16"/>
      <c r="SAL41" s="1"/>
      <c r="SAW41" s="17"/>
      <c r="SAX41" s="4"/>
      <c r="SAY41" s="3"/>
      <c r="SAZ41" s="2"/>
      <c r="SBA41" s="16"/>
      <c r="SBB41" s="1"/>
      <c r="SBM41" s="17"/>
      <c r="SBN41" s="4"/>
      <c r="SBO41" s="3"/>
      <c r="SBP41" s="2"/>
      <c r="SBQ41" s="16"/>
      <c r="SBR41" s="1"/>
      <c r="SCC41" s="17"/>
      <c r="SCD41" s="4"/>
      <c r="SCE41" s="3"/>
      <c r="SCF41" s="2"/>
      <c r="SCG41" s="16"/>
      <c r="SCH41" s="1"/>
      <c r="SCS41" s="17"/>
      <c r="SCT41" s="4"/>
      <c r="SCU41" s="3"/>
      <c r="SCV41" s="2"/>
      <c r="SCW41" s="16"/>
      <c r="SCX41" s="1"/>
      <c r="SDI41" s="17"/>
      <c r="SDJ41" s="4"/>
      <c r="SDK41" s="3"/>
      <c r="SDL41" s="2"/>
      <c r="SDM41" s="16"/>
      <c r="SDN41" s="1"/>
      <c r="SDY41" s="17"/>
      <c r="SDZ41" s="4"/>
      <c r="SEA41" s="3"/>
      <c r="SEB41" s="2"/>
      <c r="SEC41" s="16"/>
      <c r="SED41" s="1"/>
      <c r="SEO41" s="17"/>
      <c r="SEP41" s="4"/>
      <c r="SEQ41" s="3"/>
      <c r="SER41" s="2"/>
      <c r="SES41" s="16"/>
      <c r="SET41" s="1"/>
      <c r="SFE41" s="17"/>
      <c r="SFF41" s="4"/>
      <c r="SFG41" s="3"/>
      <c r="SFH41" s="2"/>
      <c r="SFI41" s="16"/>
      <c r="SFJ41" s="1"/>
      <c r="SFU41" s="17"/>
      <c r="SFV41" s="4"/>
      <c r="SFW41" s="3"/>
      <c r="SFX41" s="2"/>
      <c r="SFY41" s="16"/>
      <c r="SFZ41" s="1"/>
      <c r="SGK41" s="17"/>
      <c r="SGL41" s="4"/>
      <c r="SGM41" s="3"/>
      <c r="SGN41" s="2"/>
      <c r="SGO41" s="16"/>
      <c r="SGP41" s="1"/>
      <c r="SHA41" s="17"/>
      <c r="SHB41" s="4"/>
      <c r="SHC41" s="3"/>
      <c r="SHD41" s="2"/>
      <c r="SHE41" s="16"/>
      <c r="SHF41" s="1"/>
      <c r="SHQ41" s="17"/>
      <c r="SHR41" s="4"/>
      <c r="SHS41" s="3"/>
      <c r="SHT41" s="2"/>
      <c r="SHU41" s="16"/>
      <c r="SHV41" s="1"/>
      <c r="SIG41" s="17"/>
      <c r="SIH41" s="4"/>
      <c r="SII41" s="3"/>
      <c r="SIJ41" s="2"/>
      <c r="SIK41" s="16"/>
      <c r="SIL41" s="1"/>
      <c r="SIW41" s="17"/>
      <c r="SIX41" s="4"/>
      <c r="SIY41" s="3"/>
      <c r="SIZ41" s="2"/>
      <c r="SJA41" s="16"/>
      <c r="SJB41" s="1"/>
      <c r="SJM41" s="17"/>
      <c r="SJN41" s="4"/>
      <c r="SJO41" s="3"/>
      <c r="SJP41" s="2"/>
      <c r="SJQ41" s="16"/>
      <c r="SJR41" s="1"/>
      <c r="SKC41" s="17"/>
      <c r="SKD41" s="4"/>
      <c r="SKE41" s="3"/>
      <c r="SKF41" s="2"/>
      <c r="SKG41" s="16"/>
      <c r="SKH41" s="1"/>
      <c r="SKS41" s="17"/>
      <c r="SKT41" s="4"/>
      <c r="SKU41" s="3"/>
      <c r="SKV41" s="2"/>
      <c r="SKW41" s="16"/>
      <c r="SKX41" s="1"/>
      <c r="SLI41" s="17"/>
      <c r="SLJ41" s="4"/>
      <c r="SLK41" s="3"/>
      <c r="SLL41" s="2"/>
      <c r="SLM41" s="16"/>
      <c r="SLN41" s="1"/>
      <c r="SLY41" s="17"/>
      <c r="SLZ41" s="4"/>
      <c r="SMA41" s="3"/>
      <c r="SMB41" s="2"/>
      <c r="SMC41" s="16"/>
      <c r="SMD41" s="1"/>
      <c r="SMO41" s="17"/>
      <c r="SMP41" s="4"/>
      <c r="SMQ41" s="3"/>
      <c r="SMR41" s="2"/>
      <c r="SMS41" s="16"/>
      <c r="SMT41" s="1"/>
      <c r="SNE41" s="17"/>
      <c r="SNF41" s="4"/>
      <c r="SNG41" s="3"/>
      <c r="SNH41" s="2"/>
      <c r="SNI41" s="16"/>
      <c r="SNJ41" s="1"/>
      <c r="SNU41" s="17"/>
      <c r="SNV41" s="4"/>
      <c r="SNW41" s="3"/>
      <c r="SNX41" s="2"/>
      <c r="SNY41" s="16"/>
      <c r="SNZ41" s="1"/>
      <c r="SOK41" s="17"/>
      <c r="SOL41" s="4"/>
      <c r="SOM41" s="3"/>
      <c r="SON41" s="2"/>
      <c r="SOO41" s="16"/>
      <c r="SOP41" s="1"/>
      <c r="SPA41" s="17"/>
      <c r="SPB41" s="4"/>
      <c r="SPC41" s="3"/>
      <c r="SPD41" s="2"/>
      <c r="SPE41" s="16"/>
      <c r="SPF41" s="1"/>
      <c r="SPQ41" s="17"/>
      <c r="SPR41" s="4"/>
      <c r="SPS41" s="3"/>
      <c r="SPT41" s="2"/>
      <c r="SPU41" s="16"/>
      <c r="SPV41" s="1"/>
      <c r="SQG41" s="17"/>
      <c r="SQH41" s="4"/>
      <c r="SQI41" s="3"/>
      <c r="SQJ41" s="2"/>
      <c r="SQK41" s="16"/>
      <c r="SQL41" s="1"/>
      <c r="SQW41" s="17"/>
      <c r="SQX41" s="4"/>
      <c r="SQY41" s="3"/>
      <c r="SQZ41" s="2"/>
      <c r="SRA41" s="16"/>
      <c r="SRB41" s="1"/>
      <c r="SRM41" s="17"/>
      <c r="SRN41" s="4"/>
      <c r="SRO41" s="3"/>
      <c r="SRP41" s="2"/>
      <c r="SRQ41" s="16"/>
      <c r="SRR41" s="1"/>
      <c r="SSC41" s="17"/>
      <c r="SSD41" s="4"/>
      <c r="SSE41" s="3"/>
      <c r="SSF41" s="2"/>
      <c r="SSG41" s="16"/>
      <c r="SSH41" s="1"/>
      <c r="SSS41" s="17"/>
      <c r="SST41" s="4"/>
      <c r="SSU41" s="3"/>
      <c r="SSV41" s="2"/>
      <c r="SSW41" s="16"/>
      <c r="SSX41" s="1"/>
      <c r="STI41" s="17"/>
      <c r="STJ41" s="4"/>
      <c r="STK41" s="3"/>
      <c r="STL41" s="2"/>
      <c r="STM41" s="16"/>
      <c r="STN41" s="1"/>
      <c r="STY41" s="17"/>
      <c r="STZ41" s="4"/>
      <c r="SUA41" s="3"/>
      <c r="SUB41" s="2"/>
      <c r="SUC41" s="16"/>
      <c r="SUD41" s="1"/>
      <c r="SUO41" s="17"/>
      <c r="SUP41" s="4"/>
      <c r="SUQ41" s="3"/>
      <c r="SUR41" s="2"/>
      <c r="SUS41" s="16"/>
      <c r="SUT41" s="1"/>
      <c r="SVE41" s="17"/>
      <c r="SVF41" s="4"/>
      <c r="SVG41" s="3"/>
      <c r="SVH41" s="2"/>
      <c r="SVI41" s="16"/>
      <c r="SVJ41" s="1"/>
      <c r="SVU41" s="17"/>
      <c r="SVV41" s="4"/>
      <c r="SVW41" s="3"/>
      <c r="SVX41" s="2"/>
      <c r="SVY41" s="16"/>
      <c r="SVZ41" s="1"/>
      <c r="SWK41" s="17"/>
      <c r="SWL41" s="4"/>
      <c r="SWM41" s="3"/>
      <c r="SWN41" s="2"/>
      <c r="SWO41" s="16"/>
      <c r="SWP41" s="1"/>
      <c r="SXA41" s="17"/>
      <c r="SXB41" s="4"/>
      <c r="SXC41" s="3"/>
      <c r="SXD41" s="2"/>
      <c r="SXE41" s="16"/>
      <c r="SXF41" s="1"/>
      <c r="SXQ41" s="17"/>
      <c r="SXR41" s="4"/>
      <c r="SXS41" s="3"/>
      <c r="SXT41" s="2"/>
      <c r="SXU41" s="16"/>
      <c r="SXV41" s="1"/>
      <c r="SYG41" s="17"/>
      <c r="SYH41" s="4"/>
      <c r="SYI41" s="3"/>
      <c r="SYJ41" s="2"/>
      <c r="SYK41" s="16"/>
      <c r="SYL41" s="1"/>
      <c r="SYW41" s="17"/>
      <c r="SYX41" s="4"/>
      <c r="SYY41" s="3"/>
      <c r="SYZ41" s="2"/>
      <c r="SZA41" s="16"/>
      <c r="SZB41" s="1"/>
      <c r="SZM41" s="17"/>
      <c r="SZN41" s="4"/>
      <c r="SZO41" s="3"/>
      <c r="SZP41" s="2"/>
      <c r="SZQ41" s="16"/>
      <c r="SZR41" s="1"/>
      <c r="TAC41" s="17"/>
      <c r="TAD41" s="4"/>
      <c r="TAE41" s="3"/>
      <c r="TAF41" s="2"/>
      <c r="TAG41" s="16"/>
      <c r="TAH41" s="1"/>
      <c r="TAS41" s="17"/>
      <c r="TAT41" s="4"/>
      <c r="TAU41" s="3"/>
      <c r="TAV41" s="2"/>
      <c r="TAW41" s="16"/>
      <c r="TAX41" s="1"/>
      <c r="TBI41" s="17"/>
      <c r="TBJ41" s="4"/>
      <c r="TBK41" s="3"/>
      <c r="TBL41" s="2"/>
      <c r="TBM41" s="16"/>
      <c r="TBN41" s="1"/>
      <c r="TBY41" s="17"/>
      <c r="TBZ41" s="4"/>
      <c r="TCA41" s="3"/>
      <c r="TCB41" s="2"/>
      <c r="TCC41" s="16"/>
      <c r="TCD41" s="1"/>
      <c r="TCO41" s="17"/>
      <c r="TCP41" s="4"/>
      <c r="TCQ41" s="3"/>
      <c r="TCR41" s="2"/>
      <c r="TCS41" s="16"/>
      <c r="TCT41" s="1"/>
      <c r="TDE41" s="17"/>
      <c r="TDF41" s="4"/>
      <c r="TDG41" s="3"/>
      <c r="TDH41" s="2"/>
      <c r="TDI41" s="16"/>
      <c r="TDJ41" s="1"/>
      <c r="TDU41" s="17"/>
      <c r="TDV41" s="4"/>
      <c r="TDW41" s="3"/>
      <c r="TDX41" s="2"/>
      <c r="TDY41" s="16"/>
      <c r="TDZ41" s="1"/>
      <c r="TEK41" s="17"/>
      <c r="TEL41" s="4"/>
      <c r="TEM41" s="3"/>
      <c r="TEN41" s="2"/>
      <c r="TEO41" s="16"/>
      <c r="TEP41" s="1"/>
      <c r="TFA41" s="17"/>
      <c r="TFB41" s="4"/>
      <c r="TFC41" s="3"/>
      <c r="TFD41" s="2"/>
      <c r="TFE41" s="16"/>
      <c r="TFF41" s="1"/>
      <c r="TFQ41" s="17"/>
      <c r="TFR41" s="4"/>
      <c r="TFS41" s="3"/>
      <c r="TFT41" s="2"/>
      <c r="TFU41" s="16"/>
      <c r="TFV41" s="1"/>
      <c r="TGG41" s="17"/>
      <c r="TGH41" s="4"/>
      <c r="TGI41" s="3"/>
      <c r="TGJ41" s="2"/>
      <c r="TGK41" s="16"/>
      <c r="TGL41" s="1"/>
      <c r="TGW41" s="17"/>
      <c r="TGX41" s="4"/>
      <c r="TGY41" s="3"/>
      <c r="TGZ41" s="2"/>
      <c r="THA41" s="16"/>
      <c r="THB41" s="1"/>
      <c r="THM41" s="17"/>
      <c r="THN41" s="4"/>
      <c r="THO41" s="3"/>
      <c r="THP41" s="2"/>
      <c r="THQ41" s="16"/>
      <c r="THR41" s="1"/>
      <c r="TIC41" s="17"/>
      <c r="TID41" s="4"/>
      <c r="TIE41" s="3"/>
      <c r="TIF41" s="2"/>
      <c r="TIG41" s="16"/>
      <c r="TIH41" s="1"/>
      <c r="TIS41" s="17"/>
      <c r="TIT41" s="4"/>
      <c r="TIU41" s="3"/>
      <c r="TIV41" s="2"/>
      <c r="TIW41" s="16"/>
      <c r="TIX41" s="1"/>
      <c r="TJI41" s="17"/>
      <c r="TJJ41" s="4"/>
      <c r="TJK41" s="3"/>
      <c r="TJL41" s="2"/>
      <c r="TJM41" s="16"/>
      <c r="TJN41" s="1"/>
      <c r="TJY41" s="17"/>
      <c r="TJZ41" s="4"/>
      <c r="TKA41" s="3"/>
      <c r="TKB41" s="2"/>
      <c r="TKC41" s="16"/>
      <c r="TKD41" s="1"/>
      <c r="TKO41" s="17"/>
      <c r="TKP41" s="4"/>
      <c r="TKQ41" s="3"/>
      <c r="TKR41" s="2"/>
      <c r="TKS41" s="16"/>
      <c r="TKT41" s="1"/>
      <c r="TLE41" s="17"/>
      <c r="TLF41" s="4"/>
      <c r="TLG41" s="3"/>
      <c r="TLH41" s="2"/>
      <c r="TLI41" s="16"/>
      <c r="TLJ41" s="1"/>
      <c r="TLU41" s="17"/>
      <c r="TLV41" s="4"/>
      <c r="TLW41" s="3"/>
      <c r="TLX41" s="2"/>
      <c r="TLY41" s="16"/>
      <c r="TLZ41" s="1"/>
      <c r="TMK41" s="17"/>
      <c r="TML41" s="4"/>
      <c r="TMM41" s="3"/>
      <c r="TMN41" s="2"/>
      <c r="TMO41" s="16"/>
      <c r="TMP41" s="1"/>
      <c r="TNA41" s="17"/>
      <c r="TNB41" s="4"/>
      <c r="TNC41" s="3"/>
      <c r="TND41" s="2"/>
      <c r="TNE41" s="16"/>
      <c r="TNF41" s="1"/>
      <c r="TNQ41" s="17"/>
      <c r="TNR41" s="4"/>
      <c r="TNS41" s="3"/>
      <c r="TNT41" s="2"/>
      <c r="TNU41" s="16"/>
      <c r="TNV41" s="1"/>
      <c r="TOG41" s="17"/>
      <c r="TOH41" s="4"/>
      <c r="TOI41" s="3"/>
      <c r="TOJ41" s="2"/>
      <c r="TOK41" s="16"/>
      <c r="TOL41" s="1"/>
      <c r="TOW41" s="17"/>
      <c r="TOX41" s="4"/>
      <c r="TOY41" s="3"/>
      <c r="TOZ41" s="2"/>
      <c r="TPA41" s="16"/>
      <c r="TPB41" s="1"/>
      <c r="TPM41" s="17"/>
      <c r="TPN41" s="4"/>
      <c r="TPO41" s="3"/>
      <c r="TPP41" s="2"/>
      <c r="TPQ41" s="16"/>
      <c r="TPR41" s="1"/>
      <c r="TQC41" s="17"/>
      <c r="TQD41" s="4"/>
      <c r="TQE41" s="3"/>
      <c r="TQF41" s="2"/>
      <c r="TQG41" s="16"/>
      <c r="TQH41" s="1"/>
      <c r="TQS41" s="17"/>
      <c r="TQT41" s="4"/>
      <c r="TQU41" s="3"/>
      <c r="TQV41" s="2"/>
      <c r="TQW41" s="16"/>
      <c r="TQX41" s="1"/>
      <c r="TRI41" s="17"/>
      <c r="TRJ41" s="4"/>
      <c r="TRK41" s="3"/>
      <c r="TRL41" s="2"/>
      <c r="TRM41" s="16"/>
      <c r="TRN41" s="1"/>
      <c r="TRY41" s="17"/>
      <c r="TRZ41" s="4"/>
      <c r="TSA41" s="3"/>
      <c r="TSB41" s="2"/>
      <c r="TSC41" s="16"/>
      <c r="TSD41" s="1"/>
      <c r="TSO41" s="17"/>
      <c r="TSP41" s="4"/>
      <c r="TSQ41" s="3"/>
      <c r="TSR41" s="2"/>
      <c r="TSS41" s="16"/>
      <c r="TST41" s="1"/>
      <c r="TTE41" s="17"/>
      <c r="TTF41" s="4"/>
      <c r="TTG41" s="3"/>
      <c r="TTH41" s="2"/>
      <c r="TTI41" s="16"/>
      <c r="TTJ41" s="1"/>
      <c r="TTU41" s="17"/>
      <c r="TTV41" s="4"/>
      <c r="TTW41" s="3"/>
      <c r="TTX41" s="2"/>
      <c r="TTY41" s="16"/>
      <c r="TTZ41" s="1"/>
      <c r="TUK41" s="17"/>
      <c r="TUL41" s="4"/>
      <c r="TUM41" s="3"/>
      <c r="TUN41" s="2"/>
      <c r="TUO41" s="16"/>
      <c r="TUP41" s="1"/>
      <c r="TVA41" s="17"/>
      <c r="TVB41" s="4"/>
      <c r="TVC41" s="3"/>
      <c r="TVD41" s="2"/>
      <c r="TVE41" s="16"/>
      <c r="TVF41" s="1"/>
      <c r="TVQ41" s="17"/>
      <c r="TVR41" s="4"/>
      <c r="TVS41" s="3"/>
      <c r="TVT41" s="2"/>
      <c r="TVU41" s="16"/>
      <c r="TVV41" s="1"/>
      <c r="TWG41" s="17"/>
      <c r="TWH41" s="4"/>
      <c r="TWI41" s="3"/>
      <c r="TWJ41" s="2"/>
      <c r="TWK41" s="16"/>
      <c r="TWL41" s="1"/>
      <c r="TWW41" s="17"/>
      <c r="TWX41" s="4"/>
      <c r="TWY41" s="3"/>
      <c r="TWZ41" s="2"/>
      <c r="TXA41" s="16"/>
      <c r="TXB41" s="1"/>
      <c r="TXM41" s="17"/>
      <c r="TXN41" s="4"/>
      <c r="TXO41" s="3"/>
      <c r="TXP41" s="2"/>
      <c r="TXQ41" s="16"/>
      <c r="TXR41" s="1"/>
      <c r="TYC41" s="17"/>
      <c r="TYD41" s="4"/>
      <c r="TYE41" s="3"/>
      <c r="TYF41" s="2"/>
      <c r="TYG41" s="16"/>
      <c r="TYH41" s="1"/>
      <c r="TYS41" s="17"/>
      <c r="TYT41" s="4"/>
      <c r="TYU41" s="3"/>
      <c r="TYV41" s="2"/>
      <c r="TYW41" s="16"/>
      <c r="TYX41" s="1"/>
      <c r="TZI41" s="17"/>
      <c r="TZJ41" s="4"/>
      <c r="TZK41" s="3"/>
      <c r="TZL41" s="2"/>
      <c r="TZM41" s="16"/>
      <c r="TZN41" s="1"/>
      <c r="TZY41" s="17"/>
      <c r="TZZ41" s="4"/>
      <c r="UAA41" s="3"/>
      <c r="UAB41" s="2"/>
      <c r="UAC41" s="16"/>
      <c r="UAD41" s="1"/>
      <c r="UAO41" s="17"/>
      <c r="UAP41" s="4"/>
      <c r="UAQ41" s="3"/>
      <c r="UAR41" s="2"/>
      <c r="UAS41" s="16"/>
      <c r="UAT41" s="1"/>
      <c r="UBE41" s="17"/>
      <c r="UBF41" s="4"/>
      <c r="UBG41" s="3"/>
      <c r="UBH41" s="2"/>
      <c r="UBI41" s="16"/>
      <c r="UBJ41" s="1"/>
      <c r="UBU41" s="17"/>
      <c r="UBV41" s="4"/>
      <c r="UBW41" s="3"/>
      <c r="UBX41" s="2"/>
      <c r="UBY41" s="16"/>
      <c r="UBZ41" s="1"/>
      <c r="UCK41" s="17"/>
      <c r="UCL41" s="4"/>
      <c r="UCM41" s="3"/>
      <c r="UCN41" s="2"/>
      <c r="UCO41" s="16"/>
      <c r="UCP41" s="1"/>
      <c r="UDA41" s="17"/>
      <c r="UDB41" s="4"/>
      <c r="UDC41" s="3"/>
      <c r="UDD41" s="2"/>
      <c r="UDE41" s="16"/>
      <c r="UDF41" s="1"/>
      <c r="UDQ41" s="17"/>
      <c r="UDR41" s="4"/>
      <c r="UDS41" s="3"/>
      <c r="UDT41" s="2"/>
      <c r="UDU41" s="16"/>
      <c r="UDV41" s="1"/>
      <c r="UEG41" s="17"/>
      <c r="UEH41" s="4"/>
      <c r="UEI41" s="3"/>
      <c r="UEJ41" s="2"/>
      <c r="UEK41" s="16"/>
      <c r="UEL41" s="1"/>
      <c r="UEW41" s="17"/>
      <c r="UEX41" s="4"/>
      <c r="UEY41" s="3"/>
      <c r="UEZ41" s="2"/>
      <c r="UFA41" s="16"/>
      <c r="UFB41" s="1"/>
      <c r="UFM41" s="17"/>
      <c r="UFN41" s="4"/>
      <c r="UFO41" s="3"/>
      <c r="UFP41" s="2"/>
      <c r="UFQ41" s="16"/>
      <c r="UFR41" s="1"/>
      <c r="UGC41" s="17"/>
      <c r="UGD41" s="4"/>
      <c r="UGE41" s="3"/>
      <c r="UGF41" s="2"/>
      <c r="UGG41" s="16"/>
      <c r="UGH41" s="1"/>
      <c r="UGS41" s="17"/>
      <c r="UGT41" s="4"/>
      <c r="UGU41" s="3"/>
      <c r="UGV41" s="2"/>
      <c r="UGW41" s="16"/>
      <c r="UGX41" s="1"/>
      <c r="UHI41" s="17"/>
      <c r="UHJ41" s="4"/>
      <c r="UHK41" s="3"/>
      <c r="UHL41" s="2"/>
      <c r="UHM41" s="16"/>
      <c r="UHN41" s="1"/>
      <c r="UHY41" s="17"/>
      <c r="UHZ41" s="4"/>
      <c r="UIA41" s="3"/>
      <c r="UIB41" s="2"/>
      <c r="UIC41" s="16"/>
      <c r="UID41" s="1"/>
      <c r="UIO41" s="17"/>
      <c r="UIP41" s="4"/>
      <c r="UIQ41" s="3"/>
      <c r="UIR41" s="2"/>
      <c r="UIS41" s="16"/>
      <c r="UIT41" s="1"/>
      <c r="UJE41" s="17"/>
      <c r="UJF41" s="4"/>
      <c r="UJG41" s="3"/>
      <c r="UJH41" s="2"/>
      <c r="UJI41" s="16"/>
      <c r="UJJ41" s="1"/>
      <c r="UJU41" s="17"/>
      <c r="UJV41" s="4"/>
      <c r="UJW41" s="3"/>
      <c r="UJX41" s="2"/>
      <c r="UJY41" s="16"/>
      <c r="UJZ41" s="1"/>
      <c r="UKK41" s="17"/>
      <c r="UKL41" s="4"/>
      <c r="UKM41" s="3"/>
      <c r="UKN41" s="2"/>
      <c r="UKO41" s="16"/>
      <c r="UKP41" s="1"/>
      <c r="ULA41" s="17"/>
      <c r="ULB41" s="4"/>
      <c r="ULC41" s="3"/>
      <c r="ULD41" s="2"/>
      <c r="ULE41" s="16"/>
      <c r="ULF41" s="1"/>
      <c r="ULQ41" s="17"/>
      <c r="ULR41" s="4"/>
      <c r="ULS41" s="3"/>
      <c r="ULT41" s="2"/>
      <c r="ULU41" s="16"/>
      <c r="ULV41" s="1"/>
      <c r="UMG41" s="17"/>
      <c r="UMH41" s="4"/>
      <c r="UMI41" s="3"/>
      <c r="UMJ41" s="2"/>
      <c r="UMK41" s="16"/>
      <c r="UML41" s="1"/>
      <c r="UMW41" s="17"/>
      <c r="UMX41" s="4"/>
      <c r="UMY41" s="3"/>
      <c r="UMZ41" s="2"/>
      <c r="UNA41" s="16"/>
      <c r="UNB41" s="1"/>
      <c r="UNM41" s="17"/>
      <c r="UNN41" s="4"/>
      <c r="UNO41" s="3"/>
      <c r="UNP41" s="2"/>
      <c r="UNQ41" s="16"/>
      <c r="UNR41" s="1"/>
      <c r="UOC41" s="17"/>
      <c r="UOD41" s="4"/>
      <c r="UOE41" s="3"/>
      <c r="UOF41" s="2"/>
      <c r="UOG41" s="16"/>
      <c r="UOH41" s="1"/>
      <c r="UOS41" s="17"/>
      <c r="UOT41" s="4"/>
      <c r="UOU41" s="3"/>
      <c r="UOV41" s="2"/>
      <c r="UOW41" s="16"/>
      <c r="UOX41" s="1"/>
      <c r="UPI41" s="17"/>
      <c r="UPJ41" s="4"/>
      <c r="UPK41" s="3"/>
      <c r="UPL41" s="2"/>
      <c r="UPM41" s="16"/>
      <c r="UPN41" s="1"/>
      <c r="UPY41" s="17"/>
      <c r="UPZ41" s="4"/>
      <c r="UQA41" s="3"/>
      <c r="UQB41" s="2"/>
      <c r="UQC41" s="16"/>
      <c r="UQD41" s="1"/>
      <c r="UQO41" s="17"/>
      <c r="UQP41" s="4"/>
      <c r="UQQ41" s="3"/>
      <c r="UQR41" s="2"/>
      <c r="UQS41" s="16"/>
      <c r="UQT41" s="1"/>
      <c r="URE41" s="17"/>
      <c r="URF41" s="4"/>
      <c r="URG41" s="3"/>
      <c r="URH41" s="2"/>
      <c r="URI41" s="16"/>
      <c r="URJ41" s="1"/>
      <c r="URU41" s="17"/>
      <c r="URV41" s="4"/>
      <c r="URW41" s="3"/>
      <c r="URX41" s="2"/>
      <c r="URY41" s="16"/>
      <c r="URZ41" s="1"/>
      <c r="USK41" s="17"/>
      <c r="USL41" s="4"/>
      <c r="USM41" s="3"/>
      <c r="USN41" s="2"/>
      <c r="USO41" s="16"/>
      <c r="USP41" s="1"/>
      <c r="UTA41" s="17"/>
      <c r="UTB41" s="4"/>
      <c r="UTC41" s="3"/>
      <c r="UTD41" s="2"/>
      <c r="UTE41" s="16"/>
      <c r="UTF41" s="1"/>
      <c r="UTQ41" s="17"/>
      <c r="UTR41" s="4"/>
      <c r="UTS41" s="3"/>
      <c r="UTT41" s="2"/>
      <c r="UTU41" s="16"/>
      <c r="UTV41" s="1"/>
      <c r="UUG41" s="17"/>
      <c r="UUH41" s="4"/>
      <c r="UUI41" s="3"/>
      <c r="UUJ41" s="2"/>
      <c r="UUK41" s="16"/>
      <c r="UUL41" s="1"/>
      <c r="UUW41" s="17"/>
      <c r="UUX41" s="4"/>
      <c r="UUY41" s="3"/>
      <c r="UUZ41" s="2"/>
      <c r="UVA41" s="16"/>
      <c r="UVB41" s="1"/>
      <c r="UVM41" s="17"/>
      <c r="UVN41" s="4"/>
      <c r="UVO41" s="3"/>
      <c r="UVP41" s="2"/>
      <c r="UVQ41" s="16"/>
      <c r="UVR41" s="1"/>
      <c r="UWC41" s="17"/>
      <c r="UWD41" s="4"/>
      <c r="UWE41" s="3"/>
      <c r="UWF41" s="2"/>
      <c r="UWG41" s="16"/>
      <c r="UWH41" s="1"/>
      <c r="UWS41" s="17"/>
      <c r="UWT41" s="4"/>
      <c r="UWU41" s="3"/>
      <c r="UWV41" s="2"/>
      <c r="UWW41" s="16"/>
      <c r="UWX41" s="1"/>
      <c r="UXI41" s="17"/>
      <c r="UXJ41" s="4"/>
      <c r="UXK41" s="3"/>
      <c r="UXL41" s="2"/>
      <c r="UXM41" s="16"/>
      <c r="UXN41" s="1"/>
      <c r="UXY41" s="17"/>
      <c r="UXZ41" s="4"/>
      <c r="UYA41" s="3"/>
      <c r="UYB41" s="2"/>
      <c r="UYC41" s="16"/>
      <c r="UYD41" s="1"/>
      <c r="UYO41" s="17"/>
      <c r="UYP41" s="4"/>
      <c r="UYQ41" s="3"/>
      <c r="UYR41" s="2"/>
      <c r="UYS41" s="16"/>
      <c r="UYT41" s="1"/>
      <c r="UZE41" s="17"/>
      <c r="UZF41" s="4"/>
      <c r="UZG41" s="3"/>
      <c r="UZH41" s="2"/>
      <c r="UZI41" s="16"/>
      <c r="UZJ41" s="1"/>
      <c r="UZU41" s="17"/>
      <c r="UZV41" s="4"/>
      <c r="UZW41" s="3"/>
      <c r="UZX41" s="2"/>
      <c r="UZY41" s="16"/>
      <c r="UZZ41" s="1"/>
      <c r="VAK41" s="17"/>
      <c r="VAL41" s="4"/>
      <c r="VAM41" s="3"/>
      <c r="VAN41" s="2"/>
      <c r="VAO41" s="16"/>
      <c r="VAP41" s="1"/>
      <c r="VBA41" s="17"/>
      <c r="VBB41" s="4"/>
      <c r="VBC41" s="3"/>
      <c r="VBD41" s="2"/>
      <c r="VBE41" s="16"/>
      <c r="VBF41" s="1"/>
      <c r="VBQ41" s="17"/>
      <c r="VBR41" s="4"/>
      <c r="VBS41" s="3"/>
      <c r="VBT41" s="2"/>
      <c r="VBU41" s="16"/>
      <c r="VBV41" s="1"/>
      <c r="VCG41" s="17"/>
      <c r="VCH41" s="4"/>
      <c r="VCI41" s="3"/>
      <c r="VCJ41" s="2"/>
      <c r="VCK41" s="16"/>
      <c r="VCL41" s="1"/>
      <c r="VCW41" s="17"/>
      <c r="VCX41" s="4"/>
      <c r="VCY41" s="3"/>
      <c r="VCZ41" s="2"/>
      <c r="VDA41" s="16"/>
      <c r="VDB41" s="1"/>
      <c r="VDM41" s="17"/>
      <c r="VDN41" s="4"/>
      <c r="VDO41" s="3"/>
      <c r="VDP41" s="2"/>
      <c r="VDQ41" s="16"/>
      <c r="VDR41" s="1"/>
      <c r="VEC41" s="17"/>
      <c r="VED41" s="4"/>
      <c r="VEE41" s="3"/>
      <c r="VEF41" s="2"/>
      <c r="VEG41" s="16"/>
      <c r="VEH41" s="1"/>
      <c r="VES41" s="17"/>
      <c r="VET41" s="4"/>
      <c r="VEU41" s="3"/>
      <c r="VEV41" s="2"/>
      <c r="VEW41" s="16"/>
      <c r="VEX41" s="1"/>
      <c r="VFI41" s="17"/>
      <c r="VFJ41" s="4"/>
      <c r="VFK41" s="3"/>
      <c r="VFL41" s="2"/>
      <c r="VFM41" s="16"/>
      <c r="VFN41" s="1"/>
      <c r="VFY41" s="17"/>
      <c r="VFZ41" s="4"/>
      <c r="VGA41" s="3"/>
      <c r="VGB41" s="2"/>
      <c r="VGC41" s="16"/>
      <c r="VGD41" s="1"/>
      <c r="VGO41" s="17"/>
      <c r="VGP41" s="4"/>
      <c r="VGQ41" s="3"/>
      <c r="VGR41" s="2"/>
      <c r="VGS41" s="16"/>
      <c r="VGT41" s="1"/>
      <c r="VHE41" s="17"/>
      <c r="VHF41" s="4"/>
      <c r="VHG41" s="3"/>
      <c r="VHH41" s="2"/>
      <c r="VHI41" s="16"/>
      <c r="VHJ41" s="1"/>
      <c r="VHU41" s="17"/>
      <c r="VHV41" s="4"/>
      <c r="VHW41" s="3"/>
      <c r="VHX41" s="2"/>
      <c r="VHY41" s="16"/>
      <c r="VHZ41" s="1"/>
      <c r="VIK41" s="17"/>
      <c r="VIL41" s="4"/>
      <c r="VIM41" s="3"/>
      <c r="VIN41" s="2"/>
      <c r="VIO41" s="16"/>
      <c r="VIP41" s="1"/>
      <c r="VJA41" s="17"/>
      <c r="VJB41" s="4"/>
      <c r="VJC41" s="3"/>
      <c r="VJD41" s="2"/>
      <c r="VJE41" s="16"/>
      <c r="VJF41" s="1"/>
      <c r="VJQ41" s="17"/>
      <c r="VJR41" s="4"/>
      <c r="VJS41" s="3"/>
      <c r="VJT41" s="2"/>
      <c r="VJU41" s="16"/>
      <c r="VJV41" s="1"/>
      <c r="VKG41" s="17"/>
      <c r="VKH41" s="4"/>
      <c r="VKI41" s="3"/>
      <c r="VKJ41" s="2"/>
      <c r="VKK41" s="16"/>
      <c r="VKL41" s="1"/>
      <c r="VKW41" s="17"/>
      <c r="VKX41" s="4"/>
      <c r="VKY41" s="3"/>
      <c r="VKZ41" s="2"/>
      <c r="VLA41" s="16"/>
      <c r="VLB41" s="1"/>
      <c r="VLM41" s="17"/>
      <c r="VLN41" s="4"/>
      <c r="VLO41" s="3"/>
      <c r="VLP41" s="2"/>
      <c r="VLQ41" s="16"/>
      <c r="VLR41" s="1"/>
      <c r="VMC41" s="17"/>
      <c r="VMD41" s="4"/>
      <c r="VME41" s="3"/>
      <c r="VMF41" s="2"/>
      <c r="VMG41" s="16"/>
      <c r="VMH41" s="1"/>
      <c r="VMS41" s="17"/>
      <c r="VMT41" s="4"/>
      <c r="VMU41" s="3"/>
      <c r="VMV41" s="2"/>
      <c r="VMW41" s="16"/>
      <c r="VMX41" s="1"/>
      <c r="VNI41" s="17"/>
      <c r="VNJ41" s="4"/>
      <c r="VNK41" s="3"/>
      <c r="VNL41" s="2"/>
      <c r="VNM41" s="16"/>
      <c r="VNN41" s="1"/>
      <c r="VNY41" s="17"/>
      <c r="VNZ41" s="4"/>
      <c r="VOA41" s="3"/>
      <c r="VOB41" s="2"/>
      <c r="VOC41" s="16"/>
      <c r="VOD41" s="1"/>
      <c r="VOO41" s="17"/>
      <c r="VOP41" s="4"/>
      <c r="VOQ41" s="3"/>
      <c r="VOR41" s="2"/>
      <c r="VOS41" s="16"/>
      <c r="VOT41" s="1"/>
      <c r="VPE41" s="17"/>
      <c r="VPF41" s="4"/>
      <c r="VPG41" s="3"/>
      <c r="VPH41" s="2"/>
      <c r="VPI41" s="16"/>
      <c r="VPJ41" s="1"/>
      <c r="VPU41" s="17"/>
      <c r="VPV41" s="4"/>
      <c r="VPW41" s="3"/>
      <c r="VPX41" s="2"/>
      <c r="VPY41" s="16"/>
      <c r="VPZ41" s="1"/>
      <c r="VQK41" s="17"/>
      <c r="VQL41" s="4"/>
      <c r="VQM41" s="3"/>
      <c r="VQN41" s="2"/>
      <c r="VQO41" s="16"/>
      <c r="VQP41" s="1"/>
      <c r="VRA41" s="17"/>
      <c r="VRB41" s="4"/>
      <c r="VRC41" s="3"/>
      <c r="VRD41" s="2"/>
      <c r="VRE41" s="16"/>
      <c r="VRF41" s="1"/>
      <c r="VRQ41" s="17"/>
      <c r="VRR41" s="4"/>
      <c r="VRS41" s="3"/>
      <c r="VRT41" s="2"/>
      <c r="VRU41" s="16"/>
      <c r="VRV41" s="1"/>
      <c r="VSG41" s="17"/>
      <c r="VSH41" s="4"/>
      <c r="VSI41" s="3"/>
      <c r="VSJ41" s="2"/>
      <c r="VSK41" s="16"/>
      <c r="VSL41" s="1"/>
      <c r="VSW41" s="17"/>
      <c r="VSX41" s="4"/>
      <c r="VSY41" s="3"/>
      <c r="VSZ41" s="2"/>
      <c r="VTA41" s="16"/>
      <c r="VTB41" s="1"/>
      <c r="VTM41" s="17"/>
      <c r="VTN41" s="4"/>
      <c r="VTO41" s="3"/>
      <c r="VTP41" s="2"/>
      <c r="VTQ41" s="16"/>
      <c r="VTR41" s="1"/>
      <c r="VUC41" s="17"/>
      <c r="VUD41" s="4"/>
      <c r="VUE41" s="3"/>
      <c r="VUF41" s="2"/>
      <c r="VUG41" s="16"/>
      <c r="VUH41" s="1"/>
      <c r="VUS41" s="17"/>
      <c r="VUT41" s="4"/>
      <c r="VUU41" s="3"/>
      <c r="VUV41" s="2"/>
      <c r="VUW41" s="16"/>
      <c r="VUX41" s="1"/>
      <c r="VVI41" s="17"/>
      <c r="VVJ41" s="4"/>
      <c r="VVK41" s="3"/>
      <c r="VVL41" s="2"/>
      <c r="VVM41" s="16"/>
      <c r="VVN41" s="1"/>
      <c r="VVY41" s="17"/>
      <c r="VVZ41" s="4"/>
      <c r="VWA41" s="3"/>
      <c r="VWB41" s="2"/>
      <c r="VWC41" s="16"/>
      <c r="VWD41" s="1"/>
      <c r="VWO41" s="17"/>
      <c r="VWP41" s="4"/>
      <c r="VWQ41" s="3"/>
      <c r="VWR41" s="2"/>
      <c r="VWS41" s="16"/>
      <c r="VWT41" s="1"/>
      <c r="VXE41" s="17"/>
      <c r="VXF41" s="4"/>
      <c r="VXG41" s="3"/>
      <c r="VXH41" s="2"/>
      <c r="VXI41" s="16"/>
      <c r="VXJ41" s="1"/>
      <c r="VXU41" s="17"/>
      <c r="VXV41" s="4"/>
      <c r="VXW41" s="3"/>
      <c r="VXX41" s="2"/>
      <c r="VXY41" s="16"/>
      <c r="VXZ41" s="1"/>
      <c r="VYK41" s="17"/>
      <c r="VYL41" s="4"/>
      <c r="VYM41" s="3"/>
      <c r="VYN41" s="2"/>
      <c r="VYO41" s="16"/>
      <c r="VYP41" s="1"/>
      <c r="VZA41" s="17"/>
      <c r="VZB41" s="4"/>
      <c r="VZC41" s="3"/>
      <c r="VZD41" s="2"/>
      <c r="VZE41" s="16"/>
      <c r="VZF41" s="1"/>
      <c r="VZQ41" s="17"/>
      <c r="VZR41" s="4"/>
      <c r="VZS41" s="3"/>
      <c r="VZT41" s="2"/>
      <c r="VZU41" s="16"/>
      <c r="VZV41" s="1"/>
      <c r="WAG41" s="17"/>
      <c r="WAH41" s="4"/>
      <c r="WAI41" s="3"/>
      <c r="WAJ41" s="2"/>
      <c r="WAK41" s="16"/>
      <c r="WAL41" s="1"/>
      <c r="WAW41" s="17"/>
      <c r="WAX41" s="4"/>
      <c r="WAY41" s="3"/>
      <c r="WAZ41" s="2"/>
      <c r="WBA41" s="16"/>
      <c r="WBB41" s="1"/>
      <c r="WBM41" s="17"/>
      <c r="WBN41" s="4"/>
      <c r="WBO41" s="3"/>
      <c r="WBP41" s="2"/>
      <c r="WBQ41" s="16"/>
      <c r="WBR41" s="1"/>
      <c r="WCC41" s="17"/>
      <c r="WCD41" s="4"/>
      <c r="WCE41" s="3"/>
      <c r="WCF41" s="2"/>
      <c r="WCG41" s="16"/>
      <c r="WCH41" s="1"/>
      <c r="WCS41" s="17"/>
      <c r="WCT41" s="4"/>
      <c r="WCU41" s="3"/>
      <c r="WCV41" s="2"/>
      <c r="WCW41" s="16"/>
      <c r="WCX41" s="1"/>
      <c r="WDI41" s="17"/>
      <c r="WDJ41" s="4"/>
      <c r="WDK41" s="3"/>
      <c r="WDL41" s="2"/>
      <c r="WDM41" s="16"/>
      <c r="WDN41" s="1"/>
      <c r="WDY41" s="17"/>
      <c r="WDZ41" s="4"/>
      <c r="WEA41" s="3"/>
      <c r="WEB41" s="2"/>
      <c r="WEC41" s="16"/>
      <c r="WED41" s="1"/>
      <c r="WEO41" s="17"/>
      <c r="WEP41" s="4"/>
      <c r="WEQ41" s="3"/>
      <c r="WER41" s="2"/>
      <c r="WES41" s="16"/>
      <c r="WET41" s="1"/>
      <c r="WFE41" s="17"/>
      <c r="WFF41" s="4"/>
      <c r="WFG41" s="3"/>
      <c r="WFH41" s="2"/>
      <c r="WFI41" s="16"/>
      <c r="WFJ41" s="1"/>
      <c r="WFU41" s="17"/>
      <c r="WFV41" s="4"/>
      <c r="WFW41" s="3"/>
      <c r="WFX41" s="2"/>
      <c r="WFY41" s="16"/>
      <c r="WFZ41" s="1"/>
      <c r="WGK41" s="17"/>
      <c r="WGL41" s="4"/>
      <c r="WGM41" s="3"/>
      <c r="WGN41" s="2"/>
      <c r="WGO41" s="16"/>
      <c r="WGP41" s="1"/>
      <c r="WHA41" s="17"/>
      <c r="WHB41" s="4"/>
      <c r="WHC41" s="3"/>
      <c r="WHD41" s="2"/>
      <c r="WHE41" s="16"/>
      <c r="WHF41" s="1"/>
      <c r="WHQ41" s="17"/>
      <c r="WHR41" s="4"/>
      <c r="WHS41" s="3"/>
      <c r="WHT41" s="2"/>
      <c r="WHU41" s="16"/>
      <c r="WHV41" s="1"/>
      <c r="WIG41" s="17"/>
      <c r="WIH41" s="4"/>
      <c r="WII41" s="3"/>
      <c r="WIJ41" s="2"/>
      <c r="WIK41" s="16"/>
      <c r="WIL41" s="1"/>
      <c r="WIW41" s="17"/>
      <c r="WIX41" s="4"/>
      <c r="WIY41" s="3"/>
      <c r="WIZ41" s="2"/>
      <c r="WJA41" s="16"/>
      <c r="WJB41" s="1"/>
      <c r="WJM41" s="17"/>
      <c r="WJN41" s="4"/>
      <c r="WJO41" s="3"/>
      <c r="WJP41" s="2"/>
      <c r="WJQ41" s="16"/>
      <c r="WJR41" s="1"/>
      <c r="WKC41" s="17"/>
      <c r="WKD41" s="4"/>
      <c r="WKE41" s="3"/>
      <c r="WKF41" s="2"/>
      <c r="WKG41" s="16"/>
      <c r="WKH41" s="1"/>
      <c r="WKS41" s="17"/>
      <c r="WKT41" s="4"/>
      <c r="WKU41" s="3"/>
      <c r="WKV41" s="2"/>
      <c r="WKW41" s="16"/>
      <c r="WKX41" s="1"/>
      <c r="WLI41" s="17"/>
      <c r="WLJ41" s="4"/>
      <c r="WLK41" s="3"/>
      <c r="WLL41" s="2"/>
      <c r="WLM41" s="16"/>
      <c r="WLN41" s="1"/>
      <c r="WLY41" s="17"/>
      <c r="WLZ41" s="4"/>
      <c r="WMA41" s="3"/>
      <c r="WMB41" s="2"/>
      <c r="WMC41" s="16"/>
      <c r="WMD41" s="1"/>
      <c r="WMO41" s="17"/>
      <c r="WMP41" s="4"/>
      <c r="WMQ41" s="3"/>
      <c r="WMR41" s="2"/>
      <c r="WMS41" s="16"/>
      <c r="WMT41" s="1"/>
      <c r="WNE41" s="17"/>
      <c r="WNF41" s="4"/>
      <c r="WNG41" s="3"/>
      <c r="WNH41" s="2"/>
      <c r="WNI41" s="16"/>
      <c r="WNJ41" s="1"/>
      <c r="WNU41" s="17"/>
      <c r="WNV41" s="4"/>
      <c r="WNW41" s="3"/>
      <c r="WNX41" s="2"/>
      <c r="WNY41" s="16"/>
      <c r="WNZ41" s="1"/>
      <c r="WOK41" s="17"/>
      <c r="WOL41" s="4"/>
      <c r="WOM41" s="3"/>
      <c r="WON41" s="2"/>
      <c r="WOO41" s="16"/>
      <c r="WOP41" s="1"/>
      <c r="WPA41" s="17"/>
      <c r="WPB41" s="4"/>
      <c r="WPC41" s="3"/>
      <c r="WPD41" s="2"/>
      <c r="WPE41" s="16"/>
      <c r="WPF41" s="1"/>
      <c r="WPQ41" s="17"/>
      <c r="WPR41" s="4"/>
      <c r="WPS41" s="3"/>
      <c r="WPT41" s="2"/>
      <c r="WPU41" s="16"/>
      <c r="WPV41" s="1"/>
      <c r="WQG41" s="17"/>
      <c r="WQH41" s="4"/>
      <c r="WQI41" s="3"/>
      <c r="WQJ41" s="2"/>
      <c r="WQK41" s="16"/>
      <c r="WQL41" s="1"/>
      <c r="WQW41" s="17"/>
      <c r="WQX41" s="4"/>
      <c r="WQY41" s="3"/>
      <c r="WQZ41" s="2"/>
      <c r="WRA41" s="16"/>
      <c r="WRB41" s="1"/>
      <c r="WRM41" s="17"/>
      <c r="WRN41" s="4"/>
      <c r="WRO41" s="3"/>
      <c r="WRP41" s="2"/>
      <c r="WRQ41" s="16"/>
      <c r="WRR41" s="1"/>
      <c r="WSC41" s="17"/>
      <c r="WSD41" s="4"/>
      <c r="WSE41" s="3"/>
      <c r="WSF41" s="2"/>
      <c r="WSG41" s="16"/>
      <c r="WSH41" s="1"/>
      <c r="WSS41" s="17"/>
      <c r="WST41" s="4"/>
      <c r="WSU41" s="3"/>
      <c r="WSV41" s="2"/>
      <c r="WSW41" s="16"/>
      <c r="WSX41" s="1"/>
      <c r="WTI41" s="17"/>
      <c r="WTJ41" s="4"/>
      <c r="WTK41" s="3"/>
      <c r="WTL41" s="2"/>
      <c r="WTM41" s="16"/>
      <c r="WTN41" s="1"/>
      <c r="WTY41" s="17"/>
      <c r="WTZ41" s="4"/>
      <c r="WUA41" s="3"/>
      <c r="WUB41" s="2"/>
      <c r="WUC41" s="16"/>
      <c r="WUD41" s="1"/>
      <c r="WUO41" s="17"/>
      <c r="WUP41" s="4"/>
      <c r="WUQ41" s="3"/>
      <c r="WUR41" s="2"/>
      <c r="WUS41" s="16"/>
      <c r="WUT41" s="1"/>
      <c r="WVE41" s="17"/>
      <c r="WVF41" s="4"/>
      <c r="WVG41" s="3"/>
      <c r="WVH41" s="2"/>
      <c r="WVI41" s="16"/>
      <c r="WVJ41" s="1"/>
      <c r="WVU41" s="17"/>
      <c r="WVV41" s="4"/>
      <c r="WVW41" s="3"/>
      <c r="WVX41" s="2"/>
      <c r="WVY41" s="16"/>
      <c r="WVZ41" s="1"/>
      <c r="WWK41" s="17"/>
      <c r="WWL41" s="4"/>
      <c r="WWM41" s="3"/>
      <c r="WWN41" s="2"/>
      <c r="WWO41" s="16"/>
      <c r="WWP41" s="1"/>
      <c r="WXA41" s="17"/>
      <c r="WXB41" s="4"/>
      <c r="WXC41" s="3"/>
      <c r="WXD41" s="2"/>
      <c r="WXE41" s="16"/>
      <c r="WXF41" s="1"/>
      <c r="WXQ41" s="17"/>
      <c r="WXR41" s="4"/>
      <c r="WXS41" s="3"/>
      <c r="WXT41" s="2"/>
      <c r="WXU41" s="16"/>
      <c r="WXV41" s="1"/>
      <c r="WYG41" s="17"/>
      <c r="WYH41" s="4"/>
      <c r="WYI41" s="3"/>
      <c r="WYJ41" s="2"/>
      <c r="WYK41" s="16"/>
      <c r="WYL41" s="1"/>
      <c r="WYW41" s="17"/>
      <c r="WYX41" s="4"/>
      <c r="WYY41" s="3"/>
      <c r="WYZ41" s="2"/>
      <c r="WZA41" s="16"/>
      <c r="WZB41" s="1"/>
      <c r="WZM41" s="17"/>
      <c r="WZN41" s="4"/>
      <c r="WZO41" s="3"/>
      <c r="WZP41" s="2"/>
      <c r="WZQ41" s="16"/>
      <c r="WZR41" s="1"/>
      <c r="XAC41" s="17"/>
      <c r="XAD41" s="4"/>
      <c r="XAE41" s="3"/>
      <c r="XAF41" s="2"/>
      <c r="XAG41" s="16"/>
      <c r="XAH41" s="1"/>
      <c r="XAS41" s="17"/>
      <c r="XAT41" s="4"/>
      <c r="XAU41" s="3"/>
      <c r="XAV41" s="2"/>
      <c r="XAW41" s="16"/>
      <c r="XAX41" s="1"/>
      <c r="XBI41" s="17"/>
      <c r="XBJ41" s="4"/>
      <c r="XBK41" s="3"/>
      <c r="XBL41" s="2"/>
      <c r="XBM41" s="16"/>
      <c r="XBN41" s="1"/>
      <c r="XBY41" s="17"/>
      <c r="XBZ41" s="4"/>
      <c r="XCA41" s="3"/>
      <c r="XCB41" s="2"/>
      <c r="XCC41" s="16"/>
      <c r="XCD41" s="1"/>
      <c r="XCO41" s="17"/>
      <c r="XCP41" s="4"/>
      <c r="XCQ41" s="3"/>
      <c r="XCR41" s="2"/>
      <c r="XCS41" s="16"/>
      <c r="XCT41" s="1"/>
      <c r="XDE41" s="17"/>
      <c r="XDF41" s="4"/>
      <c r="XDG41" s="3"/>
      <c r="XDH41" s="2"/>
      <c r="XDI41" s="16"/>
      <c r="XDJ41" s="1"/>
      <c r="XDU41" s="17"/>
      <c r="XDV41" s="4"/>
      <c r="XDW41" s="3"/>
      <c r="XDX41" s="2"/>
      <c r="XDY41" s="16"/>
      <c r="XDZ41" s="1"/>
      <c r="XEK41" s="17"/>
      <c r="XEL41" s="4"/>
      <c r="XEM41" s="3"/>
      <c r="XEN41" s="2"/>
      <c r="XEO41" s="16"/>
      <c r="XEP41" s="1"/>
      <c r="XFA41" s="17"/>
      <c r="XFB41" s="4"/>
      <c r="XFC41" s="3"/>
      <c r="XFD41" s="2"/>
    </row>
    <row r="42" spans="1:16384" customFormat="1" ht="48" customHeight="1" x14ac:dyDescent="0.25">
      <c r="A42" s="23" t="s">
        <v>28</v>
      </c>
      <c r="B42" s="22" t="s">
        <v>121</v>
      </c>
      <c r="C42" s="18">
        <v>231</v>
      </c>
      <c r="D42" s="20" t="s">
        <v>16</v>
      </c>
      <c r="E42" s="18">
        <v>3631</v>
      </c>
      <c r="F42" s="18">
        <v>5171</v>
      </c>
      <c r="G42" s="18"/>
      <c r="H42" s="18"/>
      <c r="I42" s="18"/>
      <c r="J42" s="20" t="s">
        <v>112</v>
      </c>
      <c r="K42" s="20"/>
      <c r="L42" s="9"/>
      <c r="M42" s="10"/>
      <c r="N42" s="10">
        <v>90000</v>
      </c>
      <c r="O42" s="24" t="s">
        <v>118</v>
      </c>
      <c r="P42" s="14" t="s">
        <v>152</v>
      </c>
      <c r="Q42" s="16"/>
      <c r="R42" s="21"/>
      <c r="AC42" s="17"/>
      <c r="AD42" s="4"/>
      <c r="AE42" s="3"/>
      <c r="AF42" s="2"/>
      <c r="AG42" s="16"/>
      <c r="AH42" s="1"/>
      <c r="AS42" s="17"/>
      <c r="AT42" s="4"/>
      <c r="AU42" s="3"/>
      <c r="AV42" s="2"/>
      <c r="AW42" s="16"/>
      <c r="AX42" s="1"/>
      <c r="BI42" s="17"/>
      <c r="BJ42" s="4"/>
      <c r="BK42" s="3"/>
      <c r="BL42" s="2"/>
      <c r="BM42" s="16"/>
      <c r="BN42" s="1"/>
      <c r="BY42" s="17"/>
      <c r="BZ42" s="4"/>
      <c r="CA42" s="3"/>
      <c r="CB42" s="2"/>
      <c r="CC42" s="16"/>
      <c r="CD42" s="1"/>
      <c r="CO42" s="17"/>
      <c r="CP42" s="4"/>
      <c r="CQ42" s="3"/>
      <c r="CR42" s="2"/>
      <c r="CS42" s="16"/>
      <c r="CT42" s="1"/>
      <c r="DE42" s="17"/>
      <c r="DF42" s="4"/>
      <c r="DG42" s="3"/>
      <c r="DH42" s="2"/>
      <c r="DI42" s="16"/>
      <c r="DJ42" s="1"/>
      <c r="DU42" s="17"/>
      <c r="DV42" s="4"/>
      <c r="DW42" s="3"/>
      <c r="DX42" s="2"/>
      <c r="DY42" s="16"/>
      <c r="DZ42" s="1"/>
      <c r="EK42" s="17"/>
      <c r="EL42" s="4"/>
      <c r="EM42" s="3"/>
      <c r="EN42" s="2"/>
      <c r="EO42" s="16"/>
      <c r="EP42" s="1"/>
      <c r="FA42" s="17"/>
      <c r="FB42" s="4"/>
      <c r="FC42" s="3"/>
      <c r="FD42" s="2"/>
      <c r="FE42" s="16"/>
      <c r="FF42" s="1"/>
      <c r="FQ42" s="17"/>
      <c r="FR42" s="4"/>
      <c r="FS42" s="3"/>
      <c r="FT42" s="2"/>
      <c r="FU42" s="16"/>
      <c r="FV42" s="1"/>
      <c r="GG42" s="17"/>
      <c r="GH42" s="4"/>
      <c r="GI42" s="3"/>
      <c r="GJ42" s="2"/>
      <c r="GK42" s="16"/>
      <c r="GL42" s="1"/>
      <c r="GW42" s="17"/>
      <c r="GX42" s="4"/>
      <c r="GY42" s="3"/>
      <c r="GZ42" s="2"/>
      <c r="HA42" s="16"/>
      <c r="HB42" s="1"/>
      <c r="HM42" s="17"/>
      <c r="HN42" s="4"/>
      <c r="HO42" s="3"/>
      <c r="HP42" s="2"/>
      <c r="HQ42" s="16"/>
      <c r="HR42" s="1"/>
      <c r="IC42" s="17"/>
      <c r="ID42" s="4"/>
      <c r="IE42" s="3"/>
      <c r="IF42" s="2"/>
      <c r="IG42" s="16"/>
      <c r="IH42" s="1"/>
      <c r="IS42" s="17"/>
      <c r="IT42" s="4"/>
      <c r="IU42" s="3"/>
      <c r="IV42" s="2"/>
      <c r="IW42" s="16"/>
      <c r="IX42" s="1"/>
      <c r="JI42" s="17"/>
      <c r="JJ42" s="4"/>
      <c r="JK42" s="3"/>
      <c r="JL42" s="2"/>
      <c r="JM42" s="16"/>
      <c r="JN42" s="1"/>
      <c r="JY42" s="17"/>
      <c r="JZ42" s="4"/>
      <c r="KA42" s="3"/>
      <c r="KB42" s="2"/>
      <c r="KC42" s="16"/>
      <c r="KD42" s="1"/>
      <c r="KO42" s="17"/>
      <c r="KP42" s="4"/>
      <c r="KQ42" s="3"/>
      <c r="KR42" s="2"/>
      <c r="KS42" s="16"/>
      <c r="KT42" s="1"/>
      <c r="LE42" s="17"/>
      <c r="LF42" s="4"/>
      <c r="LG42" s="3"/>
      <c r="LH42" s="2"/>
      <c r="LI42" s="16"/>
      <c r="LJ42" s="1"/>
      <c r="LU42" s="17"/>
      <c r="LV42" s="4"/>
      <c r="LW42" s="3"/>
      <c r="LX42" s="2"/>
      <c r="LY42" s="16"/>
      <c r="LZ42" s="1"/>
      <c r="MK42" s="17"/>
      <c r="ML42" s="4"/>
      <c r="MM42" s="3"/>
      <c r="MN42" s="2"/>
      <c r="MO42" s="16"/>
      <c r="MP42" s="1"/>
      <c r="NA42" s="17"/>
      <c r="NB42" s="4"/>
      <c r="NC42" s="3"/>
      <c r="ND42" s="2"/>
      <c r="NE42" s="16"/>
      <c r="NF42" s="1"/>
      <c r="NQ42" s="17"/>
      <c r="NR42" s="4"/>
      <c r="NS42" s="3"/>
      <c r="NT42" s="2"/>
      <c r="NU42" s="16"/>
      <c r="NV42" s="1"/>
      <c r="OG42" s="17"/>
      <c r="OH42" s="4"/>
      <c r="OI42" s="3"/>
      <c r="OJ42" s="2"/>
      <c r="OK42" s="16"/>
      <c r="OL42" s="1"/>
      <c r="OW42" s="17"/>
      <c r="OX42" s="4"/>
      <c r="OY42" s="3"/>
      <c r="OZ42" s="2"/>
      <c r="PA42" s="16"/>
      <c r="PB42" s="1"/>
      <c r="PM42" s="17"/>
      <c r="PN42" s="4"/>
      <c r="PO42" s="3"/>
      <c r="PP42" s="2"/>
      <c r="PQ42" s="16"/>
      <c r="PR42" s="1"/>
      <c r="QC42" s="17"/>
      <c r="QD42" s="4"/>
      <c r="QE42" s="3"/>
      <c r="QF42" s="2"/>
      <c r="QG42" s="16"/>
      <c r="QH42" s="1"/>
      <c r="QS42" s="17"/>
      <c r="QT42" s="4"/>
      <c r="QU42" s="3"/>
      <c r="QV42" s="2"/>
      <c r="QW42" s="16"/>
      <c r="QX42" s="1"/>
      <c r="RI42" s="17"/>
      <c r="RJ42" s="4"/>
      <c r="RK42" s="3"/>
      <c r="RL42" s="2"/>
      <c r="RM42" s="16"/>
      <c r="RN42" s="1"/>
      <c r="RY42" s="17"/>
      <c r="RZ42" s="4"/>
      <c r="SA42" s="3"/>
      <c r="SB42" s="2"/>
      <c r="SC42" s="16"/>
      <c r="SD42" s="1"/>
      <c r="SO42" s="17"/>
      <c r="SP42" s="4"/>
      <c r="SQ42" s="3"/>
      <c r="SR42" s="2"/>
      <c r="SS42" s="16"/>
      <c r="ST42" s="1"/>
      <c r="TE42" s="17"/>
      <c r="TF42" s="4"/>
      <c r="TG42" s="3"/>
      <c r="TH42" s="2"/>
      <c r="TI42" s="16"/>
      <c r="TJ42" s="1"/>
      <c r="TU42" s="17"/>
      <c r="TV42" s="4"/>
      <c r="TW42" s="3"/>
      <c r="TX42" s="2"/>
      <c r="TY42" s="16"/>
      <c r="TZ42" s="1"/>
      <c r="UK42" s="17"/>
      <c r="UL42" s="4"/>
      <c r="UM42" s="3"/>
      <c r="UN42" s="2"/>
      <c r="UO42" s="16"/>
      <c r="UP42" s="1"/>
      <c r="VA42" s="17"/>
      <c r="VB42" s="4"/>
      <c r="VC42" s="3"/>
      <c r="VD42" s="2"/>
      <c r="VE42" s="16"/>
      <c r="VF42" s="1"/>
      <c r="VQ42" s="17"/>
      <c r="VR42" s="4"/>
      <c r="VS42" s="3"/>
      <c r="VT42" s="2"/>
      <c r="VU42" s="16"/>
      <c r="VV42" s="1"/>
      <c r="WG42" s="17"/>
      <c r="WH42" s="4"/>
      <c r="WI42" s="3"/>
      <c r="WJ42" s="2"/>
      <c r="WK42" s="16"/>
      <c r="WL42" s="1"/>
      <c r="WW42" s="17"/>
      <c r="WX42" s="4"/>
      <c r="WY42" s="3"/>
      <c r="WZ42" s="2"/>
      <c r="XA42" s="16"/>
      <c r="XB42" s="1"/>
      <c r="XM42" s="17"/>
      <c r="XN42" s="4"/>
      <c r="XO42" s="3"/>
      <c r="XP42" s="2"/>
      <c r="XQ42" s="16"/>
      <c r="XR42" s="1"/>
      <c r="YC42" s="17"/>
      <c r="YD42" s="4"/>
      <c r="YE42" s="3"/>
      <c r="YF42" s="2"/>
      <c r="YG42" s="16"/>
      <c r="YH42" s="1"/>
      <c r="YS42" s="17"/>
      <c r="YT42" s="4"/>
      <c r="YU42" s="3"/>
      <c r="YV42" s="2"/>
      <c r="YW42" s="16"/>
      <c r="YX42" s="1"/>
      <c r="ZI42" s="17"/>
      <c r="ZJ42" s="4"/>
      <c r="ZK42" s="3"/>
      <c r="ZL42" s="2"/>
      <c r="ZM42" s="16"/>
      <c r="ZN42" s="1"/>
      <c r="ZY42" s="17"/>
      <c r="ZZ42" s="4"/>
      <c r="AAA42" s="3"/>
      <c r="AAB42" s="2"/>
      <c r="AAC42" s="16"/>
      <c r="AAD42" s="1"/>
      <c r="AAO42" s="17"/>
      <c r="AAP42" s="4"/>
      <c r="AAQ42" s="3"/>
      <c r="AAR42" s="2"/>
      <c r="AAS42" s="16"/>
      <c r="AAT42" s="1"/>
      <c r="ABE42" s="17"/>
      <c r="ABF42" s="4"/>
      <c r="ABG42" s="3"/>
      <c r="ABH42" s="2"/>
      <c r="ABI42" s="16"/>
      <c r="ABJ42" s="1"/>
      <c r="ABU42" s="17"/>
      <c r="ABV42" s="4"/>
      <c r="ABW42" s="3"/>
      <c r="ABX42" s="2"/>
      <c r="ABY42" s="16"/>
      <c r="ABZ42" s="1"/>
      <c r="ACK42" s="17"/>
      <c r="ACL42" s="4"/>
      <c r="ACM42" s="3"/>
      <c r="ACN42" s="2"/>
      <c r="ACO42" s="16"/>
      <c r="ACP42" s="1"/>
      <c r="ADA42" s="17"/>
      <c r="ADB42" s="4"/>
      <c r="ADC42" s="3"/>
      <c r="ADD42" s="2"/>
      <c r="ADE42" s="16"/>
      <c r="ADF42" s="1"/>
      <c r="ADQ42" s="17"/>
      <c r="ADR42" s="4"/>
      <c r="ADS42" s="3"/>
      <c r="ADT42" s="2"/>
      <c r="ADU42" s="16"/>
      <c r="ADV42" s="1"/>
      <c r="AEG42" s="17"/>
      <c r="AEH42" s="4"/>
      <c r="AEI42" s="3"/>
      <c r="AEJ42" s="2"/>
      <c r="AEK42" s="16"/>
      <c r="AEL42" s="1"/>
      <c r="AEW42" s="17"/>
      <c r="AEX42" s="4"/>
      <c r="AEY42" s="3"/>
      <c r="AEZ42" s="2"/>
      <c r="AFA42" s="16"/>
      <c r="AFB42" s="1"/>
      <c r="AFM42" s="17"/>
      <c r="AFN42" s="4"/>
      <c r="AFO42" s="3"/>
      <c r="AFP42" s="2"/>
      <c r="AFQ42" s="16"/>
      <c r="AFR42" s="1"/>
      <c r="AGC42" s="17"/>
      <c r="AGD42" s="4"/>
      <c r="AGE42" s="3"/>
      <c r="AGF42" s="2"/>
      <c r="AGG42" s="16"/>
      <c r="AGH42" s="1"/>
      <c r="AGS42" s="17"/>
      <c r="AGT42" s="4"/>
      <c r="AGU42" s="3"/>
      <c r="AGV42" s="2"/>
      <c r="AGW42" s="16"/>
      <c r="AGX42" s="1"/>
      <c r="AHI42" s="17"/>
      <c r="AHJ42" s="4"/>
      <c r="AHK42" s="3"/>
      <c r="AHL42" s="2"/>
      <c r="AHM42" s="16"/>
      <c r="AHN42" s="1"/>
      <c r="AHY42" s="17"/>
      <c r="AHZ42" s="4"/>
      <c r="AIA42" s="3"/>
      <c r="AIB42" s="2"/>
      <c r="AIC42" s="16"/>
      <c r="AID42" s="1"/>
      <c r="AIO42" s="17"/>
      <c r="AIP42" s="4"/>
      <c r="AIQ42" s="3"/>
      <c r="AIR42" s="2"/>
      <c r="AIS42" s="16"/>
      <c r="AIT42" s="1"/>
      <c r="AJE42" s="17"/>
      <c r="AJF42" s="4"/>
      <c r="AJG42" s="3"/>
      <c r="AJH42" s="2"/>
      <c r="AJI42" s="16"/>
      <c r="AJJ42" s="1"/>
      <c r="AJU42" s="17"/>
      <c r="AJV42" s="4"/>
      <c r="AJW42" s="3"/>
      <c r="AJX42" s="2"/>
      <c r="AJY42" s="16"/>
      <c r="AJZ42" s="1"/>
      <c r="AKK42" s="17"/>
      <c r="AKL42" s="4"/>
      <c r="AKM42" s="3"/>
      <c r="AKN42" s="2"/>
      <c r="AKO42" s="16"/>
      <c r="AKP42" s="1"/>
      <c r="ALA42" s="17"/>
      <c r="ALB42" s="4"/>
      <c r="ALC42" s="3"/>
      <c r="ALD42" s="2"/>
      <c r="ALE42" s="16"/>
      <c r="ALF42" s="1"/>
      <c r="ALQ42" s="17"/>
      <c r="ALR42" s="4"/>
      <c r="ALS42" s="3"/>
      <c r="ALT42" s="2"/>
      <c r="ALU42" s="16"/>
      <c r="ALV42" s="1"/>
      <c r="AMG42" s="17"/>
      <c r="AMH42" s="4"/>
      <c r="AMI42" s="3"/>
      <c r="AMJ42" s="2"/>
      <c r="AMK42" s="16"/>
      <c r="AML42" s="1"/>
      <c r="AMW42" s="17"/>
      <c r="AMX42" s="4"/>
      <c r="AMY42" s="3"/>
      <c r="AMZ42" s="2"/>
      <c r="ANA42" s="16"/>
      <c r="ANB42" s="1"/>
      <c r="ANM42" s="17"/>
      <c r="ANN42" s="4"/>
      <c r="ANO42" s="3"/>
      <c r="ANP42" s="2"/>
      <c r="ANQ42" s="16"/>
      <c r="ANR42" s="1"/>
      <c r="AOC42" s="17"/>
      <c r="AOD42" s="4"/>
      <c r="AOE42" s="3"/>
      <c r="AOF42" s="2"/>
      <c r="AOG42" s="16"/>
      <c r="AOH42" s="1"/>
      <c r="AOS42" s="17"/>
      <c r="AOT42" s="4"/>
      <c r="AOU42" s="3"/>
      <c r="AOV42" s="2"/>
      <c r="AOW42" s="16"/>
      <c r="AOX42" s="1"/>
      <c r="API42" s="17"/>
      <c r="APJ42" s="4"/>
      <c r="APK42" s="3"/>
      <c r="APL42" s="2"/>
      <c r="APM42" s="16"/>
      <c r="APN42" s="1"/>
      <c r="APY42" s="17"/>
      <c r="APZ42" s="4"/>
      <c r="AQA42" s="3"/>
      <c r="AQB42" s="2"/>
      <c r="AQC42" s="16"/>
      <c r="AQD42" s="1"/>
      <c r="AQO42" s="17"/>
      <c r="AQP42" s="4"/>
      <c r="AQQ42" s="3"/>
      <c r="AQR42" s="2"/>
      <c r="AQS42" s="16"/>
      <c r="AQT42" s="1"/>
      <c r="ARE42" s="17"/>
      <c r="ARF42" s="4"/>
      <c r="ARG42" s="3"/>
      <c r="ARH42" s="2"/>
      <c r="ARI42" s="16"/>
      <c r="ARJ42" s="1"/>
      <c r="ARU42" s="17"/>
      <c r="ARV42" s="4"/>
      <c r="ARW42" s="3"/>
      <c r="ARX42" s="2"/>
      <c r="ARY42" s="16"/>
      <c r="ARZ42" s="1"/>
      <c r="ASK42" s="17"/>
      <c r="ASL42" s="4"/>
      <c r="ASM42" s="3"/>
      <c r="ASN42" s="2"/>
      <c r="ASO42" s="16"/>
      <c r="ASP42" s="1"/>
      <c r="ATA42" s="17"/>
      <c r="ATB42" s="4"/>
      <c r="ATC42" s="3"/>
      <c r="ATD42" s="2"/>
      <c r="ATE42" s="16"/>
      <c r="ATF42" s="1"/>
      <c r="ATQ42" s="17"/>
      <c r="ATR42" s="4"/>
      <c r="ATS42" s="3"/>
      <c r="ATT42" s="2"/>
      <c r="ATU42" s="16"/>
      <c r="ATV42" s="1"/>
      <c r="AUG42" s="17"/>
      <c r="AUH42" s="4"/>
      <c r="AUI42" s="3"/>
      <c r="AUJ42" s="2"/>
      <c r="AUK42" s="16"/>
      <c r="AUL42" s="1"/>
      <c r="AUW42" s="17"/>
      <c r="AUX42" s="4"/>
      <c r="AUY42" s="3"/>
      <c r="AUZ42" s="2"/>
      <c r="AVA42" s="16"/>
      <c r="AVB42" s="1"/>
      <c r="AVM42" s="17"/>
      <c r="AVN42" s="4"/>
      <c r="AVO42" s="3"/>
      <c r="AVP42" s="2"/>
      <c r="AVQ42" s="16"/>
      <c r="AVR42" s="1"/>
      <c r="AWC42" s="17"/>
      <c r="AWD42" s="4"/>
      <c r="AWE42" s="3"/>
      <c r="AWF42" s="2"/>
      <c r="AWG42" s="16"/>
      <c r="AWH42" s="1"/>
      <c r="AWS42" s="17"/>
      <c r="AWT42" s="4"/>
      <c r="AWU42" s="3"/>
      <c r="AWV42" s="2"/>
      <c r="AWW42" s="16"/>
      <c r="AWX42" s="1"/>
      <c r="AXI42" s="17"/>
      <c r="AXJ42" s="4"/>
      <c r="AXK42" s="3"/>
      <c r="AXL42" s="2"/>
      <c r="AXM42" s="16"/>
      <c r="AXN42" s="1"/>
      <c r="AXY42" s="17"/>
      <c r="AXZ42" s="4"/>
      <c r="AYA42" s="3"/>
      <c r="AYB42" s="2"/>
      <c r="AYC42" s="16"/>
      <c r="AYD42" s="1"/>
      <c r="AYO42" s="17"/>
      <c r="AYP42" s="4"/>
      <c r="AYQ42" s="3"/>
      <c r="AYR42" s="2"/>
      <c r="AYS42" s="16"/>
      <c r="AYT42" s="1"/>
      <c r="AZE42" s="17"/>
      <c r="AZF42" s="4"/>
      <c r="AZG42" s="3"/>
      <c r="AZH42" s="2"/>
      <c r="AZI42" s="16"/>
      <c r="AZJ42" s="1"/>
      <c r="AZU42" s="17"/>
      <c r="AZV42" s="4"/>
      <c r="AZW42" s="3"/>
      <c r="AZX42" s="2"/>
      <c r="AZY42" s="16"/>
      <c r="AZZ42" s="1"/>
      <c r="BAK42" s="17"/>
      <c r="BAL42" s="4"/>
      <c r="BAM42" s="3"/>
      <c r="BAN42" s="2"/>
      <c r="BAO42" s="16"/>
      <c r="BAP42" s="1"/>
      <c r="BBA42" s="17"/>
      <c r="BBB42" s="4"/>
      <c r="BBC42" s="3"/>
      <c r="BBD42" s="2"/>
      <c r="BBE42" s="16"/>
      <c r="BBF42" s="1"/>
      <c r="BBQ42" s="17"/>
      <c r="BBR42" s="4"/>
      <c r="BBS42" s="3"/>
      <c r="BBT42" s="2"/>
      <c r="BBU42" s="16"/>
      <c r="BBV42" s="1"/>
      <c r="BCG42" s="17"/>
      <c r="BCH42" s="4"/>
      <c r="BCI42" s="3"/>
      <c r="BCJ42" s="2"/>
      <c r="BCK42" s="16"/>
      <c r="BCL42" s="1"/>
      <c r="BCW42" s="17"/>
      <c r="BCX42" s="4"/>
      <c r="BCY42" s="3"/>
      <c r="BCZ42" s="2"/>
      <c r="BDA42" s="16"/>
      <c r="BDB42" s="1"/>
      <c r="BDM42" s="17"/>
      <c r="BDN42" s="4"/>
      <c r="BDO42" s="3"/>
      <c r="BDP42" s="2"/>
      <c r="BDQ42" s="16"/>
      <c r="BDR42" s="1"/>
      <c r="BEC42" s="17"/>
      <c r="BED42" s="4"/>
      <c r="BEE42" s="3"/>
      <c r="BEF42" s="2"/>
      <c r="BEG42" s="16"/>
      <c r="BEH42" s="1"/>
      <c r="BES42" s="17"/>
      <c r="BET42" s="4"/>
      <c r="BEU42" s="3"/>
      <c r="BEV42" s="2"/>
      <c r="BEW42" s="16"/>
      <c r="BEX42" s="1"/>
      <c r="BFI42" s="17"/>
      <c r="BFJ42" s="4"/>
      <c r="BFK42" s="3"/>
      <c r="BFL42" s="2"/>
      <c r="BFM42" s="16"/>
      <c r="BFN42" s="1"/>
      <c r="BFY42" s="17"/>
      <c r="BFZ42" s="4"/>
      <c r="BGA42" s="3"/>
      <c r="BGB42" s="2"/>
      <c r="BGC42" s="16"/>
      <c r="BGD42" s="1"/>
      <c r="BGO42" s="17"/>
      <c r="BGP42" s="4"/>
      <c r="BGQ42" s="3"/>
      <c r="BGR42" s="2"/>
      <c r="BGS42" s="16"/>
      <c r="BGT42" s="1"/>
      <c r="BHE42" s="17"/>
      <c r="BHF42" s="4"/>
      <c r="BHG42" s="3"/>
      <c r="BHH42" s="2"/>
      <c r="BHI42" s="16"/>
      <c r="BHJ42" s="1"/>
      <c r="BHU42" s="17"/>
      <c r="BHV42" s="4"/>
      <c r="BHW42" s="3"/>
      <c r="BHX42" s="2"/>
      <c r="BHY42" s="16"/>
      <c r="BHZ42" s="1"/>
      <c r="BIK42" s="17"/>
      <c r="BIL42" s="4"/>
      <c r="BIM42" s="3"/>
      <c r="BIN42" s="2"/>
      <c r="BIO42" s="16"/>
      <c r="BIP42" s="1"/>
      <c r="BJA42" s="17"/>
      <c r="BJB42" s="4"/>
      <c r="BJC42" s="3"/>
      <c r="BJD42" s="2"/>
      <c r="BJE42" s="16"/>
      <c r="BJF42" s="1"/>
      <c r="BJQ42" s="17"/>
      <c r="BJR42" s="4"/>
      <c r="BJS42" s="3"/>
      <c r="BJT42" s="2"/>
      <c r="BJU42" s="16"/>
      <c r="BJV42" s="1"/>
      <c r="BKG42" s="17"/>
      <c r="BKH42" s="4"/>
      <c r="BKI42" s="3"/>
      <c r="BKJ42" s="2"/>
      <c r="BKK42" s="16"/>
      <c r="BKL42" s="1"/>
      <c r="BKW42" s="17"/>
      <c r="BKX42" s="4"/>
      <c r="BKY42" s="3"/>
      <c r="BKZ42" s="2"/>
      <c r="BLA42" s="16"/>
      <c r="BLB42" s="1"/>
      <c r="BLM42" s="17"/>
      <c r="BLN42" s="4"/>
      <c r="BLO42" s="3"/>
      <c r="BLP42" s="2"/>
      <c r="BLQ42" s="16"/>
      <c r="BLR42" s="1"/>
      <c r="BMC42" s="17"/>
      <c r="BMD42" s="4"/>
      <c r="BME42" s="3"/>
      <c r="BMF42" s="2"/>
      <c r="BMG42" s="16"/>
      <c r="BMH42" s="1"/>
      <c r="BMS42" s="17"/>
      <c r="BMT42" s="4"/>
      <c r="BMU42" s="3"/>
      <c r="BMV42" s="2"/>
      <c r="BMW42" s="16"/>
      <c r="BMX42" s="1"/>
      <c r="BNI42" s="17"/>
      <c r="BNJ42" s="4"/>
      <c r="BNK42" s="3"/>
      <c r="BNL42" s="2"/>
      <c r="BNM42" s="16"/>
      <c r="BNN42" s="1"/>
      <c r="BNY42" s="17"/>
      <c r="BNZ42" s="4"/>
      <c r="BOA42" s="3"/>
      <c r="BOB42" s="2"/>
      <c r="BOC42" s="16"/>
      <c r="BOD42" s="1"/>
      <c r="BOO42" s="17"/>
      <c r="BOP42" s="4"/>
      <c r="BOQ42" s="3"/>
      <c r="BOR42" s="2"/>
      <c r="BOS42" s="16"/>
      <c r="BOT42" s="1"/>
      <c r="BPE42" s="17"/>
      <c r="BPF42" s="4"/>
      <c r="BPG42" s="3"/>
      <c r="BPH42" s="2"/>
      <c r="BPI42" s="16"/>
      <c r="BPJ42" s="1"/>
      <c r="BPU42" s="17"/>
      <c r="BPV42" s="4"/>
      <c r="BPW42" s="3"/>
      <c r="BPX42" s="2"/>
      <c r="BPY42" s="16"/>
      <c r="BPZ42" s="1"/>
      <c r="BQK42" s="17"/>
      <c r="BQL42" s="4"/>
      <c r="BQM42" s="3"/>
      <c r="BQN42" s="2"/>
      <c r="BQO42" s="16"/>
      <c r="BQP42" s="1"/>
      <c r="BRA42" s="17"/>
      <c r="BRB42" s="4"/>
      <c r="BRC42" s="3"/>
      <c r="BRD42" s="2"/>
      <c r="BRE42" s="16"/>
      <c r="BRF42" s="1"/>
      <c r="BRQ42" s="17"/>
      <c r="BRR42" s="4"/>
      <c r="BRS42" s="3"/>
      <c r="BRT42" s="2"/>
      <c r="BRU42" s="16"/>
      <c r="BRV42" s="1"/>
      <c r="BSG42" s="17"/>
      <c r="BSH42" s="4"/>
      <c r="BSI42" s="3"/>
      <c r="BSJ42" s="2"/>
      <c r="BSK42" s="16"/>
      <c r="BSL42" s="1"/>
      <c r="BSW42" s="17"/>
      <c r="BSX42" s="4"/>
      <c r="BSY42" s="3"/>
      <c r="BSZ42" s="2"/>
      <c r="BTA42" s="16"/>
      <c r="BTB42" s="1"/>
      <c r="BTM42" s="17"/>
      <c r="BTN42" s="4"/>
      <c r="BTO42" s="3"/>
      <c r="BTP42" s="2"/>
      <c r="BTQ42" s="16"/>
      <c r="BTR42" s="1"/>
      <c r="BUC42" s="17"/>
      <c r="BUD42" s="4"/>
      <c r="BUE42" s="3"/>
      <c r="BUF42" s="2"/>
      <c r="BUG42" s="16"/>
      <c r="BUH42" s="1"/>
      <c r="BUS42" s="17"/>
      <c r="BUT42" s="4"/>
      <c r="BUU42" s="3"/>
      <c r="BUV42" s="2"/>
      <c r="BUW42" s="16"/>
      <c r="BUX42" s="1"/>
      <c r="BVI42" s="17"/>
      <c r="BVJ42" s="4"/>
      <c r="BVK42" s="3"/>
      <c r="BVL42" s="2"/>
      <c r="BVM42" s="16"/>
      <c r="BVN42" s="1"/>
      <c r="BVY42" s="17"/>
      <c r="BVZ42" s="4"/>
      <c r="BWA42" s="3"/>
      <c r="BWB42" s="2"/>
      <c r="BWC42" s="16"/>
      <c r="BWD42" s="1"/>
      <c r="BWO42" s="17"/>
      <c r="BWP42" s="4"/>
      <c r="BWQ42" s="3"/>
      <c r="BWR42" s="2"/>
      <c r="BWS42" s="16"/>
      <c r="BWT42" s="1"/>
      <c r="BXE42" s="17"/>
      <c r="BXF42" s="4"/>
      <c r="BXG42" s="3"/>
      <c r="BXH42" s="2"/>
      <c r="BXI42" s="16"/>
      <c r="BXJ42" s="1"/>
      <c r="BXU42" s="17"/>
      <c r="BXV42" s="4"/>
      <c r="BXW42" s="3"/>
      <c r="BXX42" s="2"/>
      <c r="BXY42" s="16"/>
      <c r="BXZ42" s="1"/>
      <c r="BYK42" s="17"/>
      <c r="BYL42" s="4"/>
      <c r="BYM42" s="3"/>
      <c r="BYN42" s="2"/>
      <c r="BYO42" s="16"/>
      <c r="BYP42" s="1"/>
      <c r="BZA42" s="17"/>
      <c r="BZB42" s="4"/>
      <c r="BZC42" s="3"/>
      <c r="BZD42" s="2"/>
      <c r="BZE42" s="16"/>
      <c r="BZF42" s="1"/>
      <c r="BZQ42" s="17"/>
      <c r="BZR42" s="4"/>
      <c r="BZS42" s="3"/>
      <c r="BZT42" s="2"/>
      <c r="BZU42" s="16"/>
      <c r="BZV42" s="1"/>
      <c r="CAG42" s="17"/>
      <c r="CAH42" s="4"/>
      <c r="CAI42" s="3"/>
      <c r="CAJ42" s="2"/>
      <c r="CAK42" s="16"/>
      <c r="CAL42" s="1"/>
      <c r="CAW42" s="17"/>
      <c r="CAX42" s="4"/>
      <c r="CAY42" s="3"/>
      <c r="CAZ42" s="2"/>
      <c r="CBA42" s="16"/>
      <c r="CBB42" s="1"/>
      <c r="CBM42" s="17"/>
      <c r="CBN42" s="4"/>
      <c r="CBO42" s="3"/>
      <c r="CBP42" s="2"/>
      <c r="CBQ42" s="16"/>
      <c r="CBR42" s="1"/>
      <c r="CCC42" s="17"/>
      <c r="CCD42" s="4"/>
      <c r="CCE42" s="3"/>
      <c r="CCF42" s="2"/>
      <c r="CCG42" s="16"/>
      <c r="CCH42" s="1"/>
      <c r="CCS42" s="17"/>
      <c r="CCT42" s="4"/>
      <c r="CCU42" s="3"/>
      <c r="CCV42" s="2"/>
      <c r="CCW42" s="16"/>
      <c r="CCX42" s="1"/>
      <c r="CDI42" s="17"/>
      <c r="CDJ42" s="4"/>
      <c r="CDK42" s="3"/>
      <c r="CDL42" s="2"/>
      <c r="CDM42" s="16"/>
      <c r="CDN42" s="1"/>
      <c r="CDY42" s="17"/>
      <c r="CDZ42" s="4"/>
      <c r="CEA42" s="3"/>
      <c r="CEB42" s="2"/>
      <c r="CEC42" s="16"/>
      <c r="CED42" s="1"/>
      <c r="CEO42" s="17"/>
      <c r="CEP42" s="4"/>
      <c r="CEQ42" s="3"/>
      <c r="CER42" s="2"/>
      <c r="CES42" s="16"/>
      <c r="CET42" s="1"/>
      <c r="CFE42" s="17"/>
      <c r="CFF42" s="4"/>
      <c r="CFG42" s="3"/>
      <c r="CFH42" s="2"/>
      <c r="CFI42" s="16"/>
      <c r="CFJ42" s="1"/>
      <c r="CFU42" s="17"/>
      <c r="CFV42" s="4"/>
      <c r="CFW42" s="3"/>
      <c r="CFX42" s="2"/>
      <c r="CFY42" s="16"/>
      <c r="CFZ42" s="1"/>
      <c r="CGK42" s="17"/>
      <c r="CGL42" s="4"/>
      <c r="CGM42" s="3"/>
      <c r="CGN42" s="2"/>
      <c r="CGO42" s="16"/>
      <c r="CGP42" s="1"/>
      <c r="CHA42" s="17"/>
      <c r="CHB42" s="4"/>
      <c r="CHC42" s="3"/>
      <c r="CHD42" s="2"/>
      <c r="CHE42" s="16"/>
      <c r="CHF42" s="1"/>
      <c r="CHQ42" s="17"/>
      <c r="CHR42" s="4"/>
      <c r="CHS42" s="3"/>
      <c r="CHT42" s="2"/>
      <c r="CHU42" s="16"/>
      <c r="CHV42" s="1"/>
      <c r="CIG42" s="17"/>
      <c r="CIH42" s="4"/>
      <c r="CII42" s="3"/>
      <c r="CIJ42" s="2"/>
      <c r="CIK42" s="16"/>
      <c r="CIL42" s="1"/>
      <c r="CIW42" s="17"/>
      <c r="CIX42" s="4"/>
      <c r="CIY42" s="3"/>
      <c r="CIZ42" s="2"/>
      <c r="CJA42" s="16"/>
      <c r="CJB42" s="1"/>
      <c r="CJM42" s="17"/>
      <c r="CJN42" s="4"/>
      <c r="CJO42" s="3"/>
      <c r="CJP42" s="2"/>
      <c r="CJQ42" s="16"/>
      <c r="CJR42" s="1"/>
      <c r="CKC42" s="17"/>
      <c r="CKD42" s="4"/>
      <c r="CKE42" s="3"/>
      <c r="CKF42" s="2"/>
      <c r="CKG42" s="16"/>
      <c r="CKH42" s="1"/>
      <c r="CKS42" s="17"/>
      <c r="CKT42" s="4"/>
      <c r="CKU42" s="3"/>
      <c r="CKV42" s="2"/>
      <c r="CKW42" s="16"/>
      <c r="CKX42" s="1"/>
      <c r="CLI42" s="17"/>
      <c r="CLJ42" s="4"/>
      <c r="CLK42" s="3"/>
      <c r="CLL42" s="2"/>
      <c r="CLM42" s="16"/>
      <c r="CLN42" s="1"/>
      <c r="CLY42" s="17"/>
      <c r="CLZ42" s="4"/>
      <c r="CMA42" s="3"/>
      <c r="CMB42" s="2"/>
      <c r="CMC42" s="16"/>
      <c r="CMD42" s="1"/>
      <c r="CMO42" s="17"/>
      <c r="CMP42" s="4"/>
      <c r="CMQ42" s="3"/>
      <c r="CMR42" s="2"/>
      <c r="CMS42" s="16"/>
      <c r="CMT42" s="1"/>
      <c r="CNE42" s="17"/>
      <c r="CNF42" s="4"/>
      <c r="CNG42" s="3"/>
      <c r="CNH42" s="2"/>
      <c r="CNI42" s="16"/>
      <c r="CNJ42" s="1"/>
      <c r="CNU42" s="17"/>
      <c r="CNV42" s="4"/>
      <c r="CNW42" s="3"/>
      <c r="CNX42" s="2"/>
      <c r="CNY42" s="16"/>
      <c r="CNZ42" s="1"/>
      <c r="COK42" s="17"/>
      <c r="COL42" s="4"/>
      <c r="COM42" s="3"/>
      <c r="CON42" s="2"/>
      <c r="COO42" s="16"/>
      <c r="COP42" s="1"/>
      <c r="CPA42" s="17"/>
      <c r="CPB42" s="4"/>
      <c r="CPC42" s="3"/>
      <c r="CPD42" s="2"/>
      <c r="CPE42" s="16"/>
      <c r="CPF42" s="1"/>
      <c r="CPQ42" s="17"/>
      <c r="CPR42" s="4"/>
      <c r="CPS42" s="3"/>
      <c r="CPT42" s="2"/>
      <c r="CPU42" s="16"/>
      <c r="CPV42" s="1"/>
      <c r="CQG42" s="17"/>
      <c r="CQH42" s="4"/>
      <c r="CQI42" s="3"/>
      <c r="CQJ42" s="2"/>
      <c r="CQK42" s="16"/>
      <c r="CQL42" s="1"/>
      <c r="CQW42" s="17"/>
      <c r="CQX42" s="4"/>
      <c r="CQY42" s="3"/>
      <c r="CQZ42" s="2"/>
      <c r="CRA42" s="16"/>
      <c r="CRB42" s="1"/>
      <c r="CRM42" s="17"/>
      <c r="CRN42" s="4"/>
      <c r="CRO42" s="3"/>
      <c r="CRP42" s="2"/>
      <c r="CRQ42" s="16"/>
      <c r="CRR42" s="1"/>
      <c r="CSC42" s="17"/>
      <c r="CSD42" s="4"/>
      <c r="CSE42" s="3"/>
      <c r="CSF42" s="2"/>
      <c r="CSG42" s="16"/>
      <c r="CSH42" s="1"/>
      <c r="CSS42" s="17"/>
      <c r="CST42" s="4"/>
      <c r="CSU42" s="3"/>
      <c r="CSV42" s="2"/>
      <c r="CSW42" s="16"/>
      <c r="CSX42" s="1"/>
      <c r="CTI42" s="17"/>
      <c r="CTJ42" s="4"/>
      <c r="CTK42" s="3"/>
      <c r="CTL42" s="2"/>
      <c r="CTM42" s="16"/>
      <c r="CTN42" s="1"/>
      <c r="CTY42" s="17"/>
      <c r="CTZ42" s="4"/>
      <c r="CUA42" s="3"/>
      <c r="CUB42" s="2"/>
      <c r="CUC42" s="16"/>
      <c r="CUD42" s="1"/>
      <c r="CUO42" s="17"/>
      <c r="CUP42" s="4"/>
      <c r="CUQ42" s="3"/>
      <c r="CUR42" s="2"/>
      <c r="CUS42" s="16"/>
      <c r="CUT42" s="1"/>
      <c r="CVE42" s="17"/>
      <c r="CVF42" s="4"/>
      <c r="CVG42" s="3"/>
      <c r="CVH42" s="2"/>
      <c r="CVI42" s="16"/>
      <c r="CVJ42" s="1"/>
      <c r="CVU42" s="17"/>
      <c r="CVV42" s="4"/>
      <c r="CVW42" s="3"/>
      <c r="CVX42" s="2"/>
      <c r="CVY42" s="16"/>
      <c r="CVZ42" s="1"/>
      <c r="CWK42" s="17"/>
      <c r="CWL42" s="4"/>
      <c r="CWM42" s="3"/>
      <c r="CWN42" s="2"/>
      <c r="CWO42" s="16"/>
      <c r="CWP42" s="1"/>
      <c r="CXA42" s="17"/>
      <c r="CXB42" s="4"/>
      <c r="CXC42" s="3"/>
      <c r="CXD42" s="2"/>
      <c r="CXE42" s="16"/>
      <c r="CXF42" s="1"/>
      <c r="CXQ42" s="17"/>
      <c r="CXR42" s="4"/>
      <c r="CXS42" s="3"/>
      <c r="CXT42" s="2"/>
      <c r="CXU42" s="16"/>
      <c r="CXV42" s="1"/>
      <c r="CYG42" s="17"/>
      <c r="CYH42" s="4"/>
      <c r="CYI42" s="3"/>
      <c r="CYJ42" s="2"/>
      <c r="CYK42" s="16"/>
      <c r="CYL42" s="1"/>
      <c r="CYW42" s="17"/>
      <c r="CYX42" s="4"/>
      <c r="CYY42" s="3"/>
      <c r="CYZ42" s="2"/>
      <c r="CZA42" s="16"/>
      <c r="CZB42" s="1"/>
      <c r="CZM42" s="17"/>
      <c r="CZN42" s="4"/>
      <c r="CZO42" s="3"/>
      <c r="CZP42" s="2"/>
      <c r="CZQ42" s="16"/>
      <c r="CZR42" s="1"/>
      <c r="DAC42" s="17"/>
      <c r="DAD42" s="4"/>
      <c r="DAE42" s="3"/>
      <c r="DAF42" s="2"/>
      <c r="DAG42" s="16"/>
      <c r="DAH42" s="1"/>
      <c r="DAS42" s="17"/>
      <c r="DAT42" s="4"/>
      <c r="DAU42" s="3"/>
      <c r="DAV42" s="2"/>
      <c r="DAW42" s="16"/>
      <c r="DAX42" s="1"/>
      <c r="DBI42" s="17"/>
      <c r="DBJ42" s="4"/>
      <c r="DBK42" s="3"/>
      <c r="DBL42" s="2"/>
      <c r="DBM42" s="16"/>
      <c r="DBN42" s="1"/>
      <c r="DBY42" s="17"/>
      <c r="DBZ42" s="4"/>
      <c r="DCA42" s="3"/>
      <c r="DCB42" s="2"/>
      <c r="DCC42" s="16"/>
      <c r="DCD42" s="1"/>
      <c r="DCO42" s="17"/>
      <c r="DCP42" s="4"/>
      <c r="DCQ42" s="3"/>
      <c r="DCR42" s="2"/>
      <c r="DCS42" s="16"/>
      <c r="DCT42" s="1"/>
      <c r="DDE42" s="17"/>
      <c r="DDF42" s="4"/>
      <c r="DDG42" s="3"/>
      <c r="DDH42" s="2"/>
      <c r="DDI42" s="16"/>
      <c r="DDJ42" s="1"/>
      <c r="DDU42" s="17"/>
      <c r="DDV42" s="4"/>
      <c r="DDW42" s="3"/>
      <c r="DDX42" s="2"/>
      <c r="DDY42" s="16"/>
      <c r="DDZ42" s="1"/>
      <c r="DEK42" s="17"/>
      <c r="DEL42" s="4"/>
      <c r="DEM42" s="3"/>
      <c r="DEN42" s="2"/>
      <c r="DEO42" s="16"/>
      <c r="DEP42" s="1"/>
      <c r="DFA42" s="17"/>
      <c r="DFB42" s="4"/>
      <c r="DFC42" s="3"/>
      <c r="DFD42" s="2"/>
      <c r="DFE42" s="16"/>
      <c r="DFF42" s="1"/>
      <c r="DFQ42" s="17"/>
      <c r="DFR42" s="4"/>
      <c r="DFS42" s="3"/>
      <c r="DFT42" s="2"/>
      <c r="DFU42" s="16"/>
      <c r="DFV42" s="1"/>
      <c r="DGG42" s="17"/>
      <c r="DGH42" s="4"/>
      <c r="DGI42" s="3"/>
      <c r="DGJ42" s="2"/>
      <c r="DGK42" s="16"/>
      <c r="DGL42" s="1"/>
      <c r="DGW42" s="17"/>
      <c r="DGX42" s="4"/>
      <c r="DGY42" s="3"/>
      <c r="DGZ42" s="2"/>
      <c r="DHA42" s="16"/>
      <c r="DHB42" s="1"/>
      <c r="DHM42" s="17"/>
      <c r="DHN42" s="4"/>
      <c r="DHO42" s="3"/>
      <c r="DHP42" s="2"/>
      <c r="DHQ42" s="16"/>
      <c r="DHR42" s="1"/>
      <c r="DIC42" s="17"/>
      <c r="DID42" s="4"/>
      <c r="DIE42" s="3"/>
      <c r="DIF42" s="2"/>
      <c r="DIG42" s="16"/>
      <c r="DIH42" s="1"/>
      <c r="DIS42" s="17"/>
      <c r="DIT42" s="4"/>
      <c r="DIU42" s="3"/>
      <c r="DIV42" s="2"/>
      <c r="DIW42" s="16"/>
      <c r="DIX42" s="1"/>
      <c r="DJI42" s="17"/>
      <c r="DJJ42" s="4"/>
      <c r="DJK42" s="3"/>
      <c r="DJL42" s="2"/>
      <c r="DJM42" s="16"/>
      <c r="DJN42" s="1"/>
      <c r="DJY42" s="17"/>
      <c r="DJZ42" s="4"/>
      <c r="DKA42" s="3"/>
      <c r="DKB42" s="2"/>
      <c r="DKC42" s="16"/>
      <c r="DKD42" s="1"/>
      <c r="DKO42" s="17"/>
      <c r="DKP42" s="4"/>
      <c r="DKQ42" s="3"/>
      <c r="DKR42" s="2"/>
      <c r="DKS42" s="16"/>
      <c r="DKT42" s="1"/>
      <c r="DLE42" s="17"/>
      <c r="DLF42" s="4"/>
      <c r="DLG42" s="3"/>
      <c r="DLH42" s="2"/>
      <c r="DLI42" s="16"/>
      <c r="DLJ42" s="1"/>
      <c r="DLU42" s="17"/>
      <c r="DLV42" s="4"/>
      <c r="DLW42" s="3"/>
      <c r="DLX42" s="2"/>
      <c r="DLY42" s="16"/>
      <c r="DLZ42" s="1"/>
      <c r="DMK42" s="17"/>
      <c r="DML42" s="4"/>
      <c r="DMM42" s="3"/>
      <c r="DMN42" s="2"/>
      <c r="DMO42" s="16"/>
      <c r="DMP42" s="1"/>
      <c r="DNA42" s="17"/>
      <c r="DNB42" s="4"/>
      <c r="DNC42" s="3"/>
      <c r="DND42" s="2"/>
      <c r="DNE42" s="16"/>
      <c r="DNF42" s="1"/>
      <c r="DNQ42" s="17"/>
      <c r="DNR42" s="4"/>
      <c r="DNS42" s="3"/>
      <c r="DNT42" s="2"/>
      <c r="DNU42" s="16"/>
      <c r="DNV42" s="1"/>
      <c r="DOG42" s="17"/>
      <c r="DOH42" s="4"/>
      <c r="DOI42" s="3"/>
      <c r="DOJ42" s="2"/>
      <c r="DOK42" s="16"/>
      <c r="DOL42" s="1"/>
      <c r="DOW42" s="17"/>
      <c r="DOX42" s="4"/>
      <c r="DOY42" s="3"/>
      <c r="DOZ42" s="2"/>
      <c r="DPA42" s="16"/>
      <c r="DPB42" s="1"/>
      <c r="DPM42" s="17"/>
      <c r="DPN42" s="4"/>
      <c r="DPO42" s="3"/>
      <c r="DPP42" s="2"/>
      <c r="DPQ42" s="16"/>
      <c r="DPR42" s="1"/>
      <c r="DQC42" s="17"/>
      <c r="DQD42" s="4"/>
      <c r="DQE42" s="3"/>
      <c r="DQF42" s="2"/>
      <c r="DQG42" s="16"/>
      <c r="DQH42" s="1"/>
      <c r="DQS42" s="17"/>
      <c r="DQT42" s="4"/>
      <c r="DQU42" s="3"/>
      <c r="DQV42" s="2"/>
      <c r="DQW42" s="16"/>
      <c r="DQX42" s="1"/>
      <c r="DRI42" s="17"/>
      <c r="DRJ42" s="4"/>
      <c r="DRK42" s="3"/>
      <c r="DRL42" s="2"/>
      <c r="DRM42" s="16"/>
      <c r="DRN42" s="1"/>
      <c r="DRY42" s="17"/>
      <c r="DRZ42" s="4"/>
      <c r="DSA42" s="3"/>
      <c r="DSB42" s="2"/>
      <c r="DSC42" s="16"/>
      <c r="DSD42" s="1"/>
      <c r="DSO42" s="17"/>
      <c r="DSP42" s="4"/>
      <c r="DSQ42" s="3"/>
      <c r="DSR42" s="2"/>
      <c r="DSS42" s="16"/>
      <c r="DST42" s="1"/>
      <c r="DTE42" s="17"/>
      <c r="DTF42" s="4"/>
      <c r="DTG42" s="3"/>
      <c r="DTH42" s="2"/>
      <c r="DTI42" s="16"/>
      <c r="DTJ42" s="1"/>
      <c r="DTU42" s="17"/>
      <c r="DTV42" s="4"/>
      <c r="DTW42" s="3"/>
      <c r="DTX42" s="2"/>
      <c r="DTY42" s="16"/>
      <c r="DTZ42" s="1"/>
      <c r="DUK42" s="17"/>
      <c r="DUL42" s="4"/>
      <c r="DUM42" s="3"/>
      <c r="DUN42" s="2"/>
      <c r="DUO42" s="16"/>
      <c r="DUP42" s="1"/>
      <c r="DVA42" s="17"/>
      <c r="DVB42" s="4"/>
      <c r="DVC42" s="3"/>
      <c r="DVD42" s="2"/>
      <c r="DVE42" s="16"/>
      <c r="DVF42" s="1"/>
      <c r="DVQ42" s="17"/>
      <c r="DVR42" s="4"/>
      <c r="DVS42" s="3"/>
      <c r="DVT42" s="2"/>
      <c r="DVU42" s="16"/>
      <c r="DVV42" s="1"/>
      <c r="DWG42" s="17"/>
      <c r="DWH42" s="4"/>
      <c r="DWI42" s="3"/>
      <c r="DWJ42" s="2"/>
      <c r="DWK42" s="16"/>
      <c r="DWL42" s="1"/>
      <c r="DWW42" s="17"/>
      <c r="DWX42" s="4"/>
      <c r="DWY42" s="3"/>
      <c r="DWZ42" s="2"/>
      <c r="DXA42" s="16"/>
      <c r="DXB42" s="1"/>
      <c r="DXM42" s="17"/>
      <c r="DXN42" s="4"/>
      <c r="DXO42" s="3"/>
      <c r="DXP42" s="2"/>
      <c r="DXQ42" s="16"/>
      <c r="DXR42" s="1"/>
      <c r="DYC42" s="17"/>
      <c r="DYD42" s="4"/>
      <c r="DYE42" s="3"/>
      <c r="DYF42" s="2"/>
      <c r="DYG42" s="16"/>
      <c r="DYH42" s="1"/>
      <c r="DYS42" s="17"/>
      <c r="DYT42" s="4"/>
      <c r="DYU42" s="3"/>
      <c r="DYV42" s="2"/>
      <c r="DYW42" s="16"/>
      <c r="DYX42" s="1"/>
      <c r="DZI42" s="17"/>
      <c r="DZJ42" s="4"/>
      <c r="DZK42" s="3"/>
      <c r="DZL42" s="2"/>
      <c r="DZM42" s="16"/>
      <c r="DZN42" s="1"/>
      <c r="DZY42" s="17"/>
      <c r="DZZ42" s="4"/>
      <c r="EAA42" s="3"/>
      <c r="EAB42" s="2"/>
      <c r="EAC42" s="16"/>
      <c r="EAD42" s="1"/>
      <c r="EAO42" s="17"/>
      <c r="EAP42" s="4"/>
      <c r="EAQ42" s="3"/>
      <c r="EAR42" s="2"/>
      <c r="EAS42" s="16"/>
      <c r="EAT42" s="1"/>
      <c r="EBE42" s="17"/>
      <c r="EBF42" s="4"/>
      <c r="EBG42" s="3"/>
      <c r="EBH42" s="2"/>
      <c r="EBI42" s="16"/>
      <c r="EBJ42" s="1"/>
      <c r="EBU42" s="17"/>
      <c r="EBV42" s="4"/>
      <c r="EBW42" s="3"/>
      <c r="EBX42" s="2"/>
      <c r="EBY42" s="16"/>
      <c r="EBZ42" s="1"/>
      <c r="ECK42" s="17"/>
      <c r="ECL42" s="4"/>
      <c r="ECM42" s="3"/>
      <c r="ECN42" s="2"/>
      <c r="ECO42" s="16"/>
      <c r="ECP42" s="1"/>
      <c r="EDA42" s="17"/>
      <c r="EDB42" s="4"/>
      <c r="EDC42" s="3"/>
      <c r="EDD42" s="2"/>
      <c r="EDE42" s="16"/>
      <c r="EDF42" s="1"/>
      <c r="EDQ42" s="17"/>
      <c r="EDR42" s="4"/>
      <c r="EDS42" s="3"/>
      <c r="EDT42" s="2"/>
      <c r="EDU42" s="16"/>
      <c r="EDV42" s="1"/>
      <c r="EEG42" s="17"/>
      <c r="EEH42" s="4"/>
      <c r="EEI42" s="3"/>
      <c r="EEJ42" s="2"/>
      <c r="EEK42" s="16"/>
      <c r="EEL42" s="1"/>
      <c r="EEW42" s="17"/>
      <c r="EEX42" s="4"/>
      <c r="EEY42" s="3"/>
      <c r="EEZ42" s="2"/>
      <c r="EFA42" s="16"/>
      <c r="EFB42" s="1"/>
      <c r="EFM42" s="17"/>
      <c r="EFN42" s="4"/>
      <c r="EFO42" s="3"/>
      <c r="EFP42" s="2"/>
      <c r="EFQ42" s="16"/>
      <c r="EFR42" s="1"/>
      <c r="EGC42" s="17"/>
      <c r="EGD42" s="4"/>
      <c r="EGE42" s="3"/>
      <c r="EGF42" s="2"/>
      <c r="EGG42" s="16"/>
      <c r="EGH42" s="1"/>
      <c r="EGS42" s="17"/>
      <c r="EGT42" s="4"/>
      <c r="EGU42" s="3"/>
      <c r="EGV42" s="2"/>
      <c r="EGW42" s="16"/>
      <c r="EGX42" s="1"/>
      <c r="EHI42" s="17"/>
      <c r="EHJ42" s="4"/>
      <c r="EHK42" s="3"/>
      <c r="EHL42" s="2"/>
      <c r="EHM42" s="16"/>
      <c r="EHN42" s="1"/>
      <c r="EHY42" s="17"/>
      <c r="EHZ42" s="4"/>
      <c r="EIA42" s="3"/>
      <c r="EIB42" s="2"/>
      <c r="EIC42" s="16"/>
      <c r="EID42" s="1"/>
      <c r="EIO42" s="17"/>
      <c r="EIP42" s="4"/>
      <c r="EIQ42" s="3"/>
      <c r="EIR42" s="2"/>
      <c r="EIS42" s="16"/>
      <c r="EIT42" s="1"/>
      <c r="EJE42" s="17"/>
      <c r="EJF42" s="4"/>
      <c r="EJG42" s="3"/>
      <c r="EJH42" s="2"/>
      <c r="EJI42" s="16"/>
      <c r="EJJ42" s="1"/>
      <c r="EJU42" s="17"/>
      <c r="EJV42" s="4"/>
      <c r="EJW42" s="3"/>
      <c r="EJX42" s="2"/>
      <c r="EJY42" s="16"/>
      <c r="EJZ42" s="1"/>
      <c r="EKK42" s="17"/>
      <c r="EKL42" s="4"/>
      <c r="EKM42" s="3"/>
      <c r="EKN42" s="2"/>
      <c r="EKO42" s="16"/>
      <c r="EKP42" s="1"/>
      <c r="ELA42" s="17"/>
      <c r="ELB42" s="4"/>
      <c r="ELC42" s="3"/>
      <c r="ELD42" s="2"/>
      <c r="ELE42" s="16"/>
      <c r="ELF42" s="1"/>
      <c r="ELQ42" s="17"/>
      <c r="ELR42" s="4"/>
      <c r="ELS42" s="3"/>
      <c r="ELT42" s="2"/>
      <c r="ELU42" s="16"/>
      <c r="ELV42" s="1"/>
      <c r="EMG42" s="17"/>
      <c r="EMH42" s="4"/>
      <c r="EMI42" s="3"/>
      <c r="EMJ42" s="2"/>
      <c r="EMK42" s="16"/>
      <c r="EML42" s="1"/>
      <c r="EMW42" s="17"/>
      <c r="EMX42" s="4"/>
      <c r="EMY42" s="3"/>
      <c r="EMZ42" s="2"/>
      <c r="ENA42" s="16"/>
      <c r="ENB42" s="1"/>
      <c r="ENM42" s="17"/>
      <c r="ENN42" s="4"/>
      <c r="ENO42" s="3"/>
      <c r="ENP42" s="2"/>
      <c r="ENQ42" s="16"/>
      <c r="ENR42" s="1"/>
      <c r="EOC42" s="17"/>
      <c r="EOD42" s="4"/>
      <c r="EOE42" s="3"/>
      <c r="EOF42" s="2"/>
      <c r="EOG42" s="16"/>
      <c r="EOH42" s="1"/>
      <c r="EOS42" s="17"/>
      <c r="EOT42" s="4"/>
      <c r="EOU42" s="3"/>
      <c r="EOV42" s="2"/>
      <c r="EOW42" s="16"/>
      <c r="EOX42" s="1"/>
      <c r="EPI42" s="17"/>
      <c r="EPJ42" s="4"/>
      <c r="EPK42" s="3"/>
      <c r="EPL42" s="2"/>
      <c r="EPM42" s="16"/>
      <c r="EPN42" s="1"/>
      <c r="EPY42" s="17"/>
      <c r="EPZ42" s="4"/>
      <c r="EQA42" s="3"/>
      <c r="EQB42" s="2"/>
      <c r="EQC42" s="16"/>
      <c r="EQD42" s="1"/>
      <c r="EQO42" s="17"/>
      <c r="EQP42" s="4"/>
      <c r="EQQ42" s="3"/>
      <c r="EQR42" s="2"/>
      <c r="EQS42" s="16"/>
      <c r="EQT42" s="1"/>
      <c r="ERE42" s="17"/>
      <c r="ERF42" s="4"/>
      <c r="ERG42" s="3"/>
      <c r="ERH42" s="2"/>
      <c r="ERI42" s="16"/>
      <c r="ERJ42" s="1"/>
      <c r="ERU42" s="17"/>
      <c r="ERV42" s="4"/>
      <c r="ERW42" s="3"/>
      <c r="ERX42" s="2"/>
      <c r="ERY42" s="16"/>
      <c r="ERZ42" s="1"/>
      <c r="ESK42" s="17"/>
      <c r="ESL42" s="4"/>
      <c r="ESM42" s="3"/>
      <c r="ESN42" s="2"/>
      <c r="ESO42" s="16"/>
      <c r="ESP42" s="1"/>
      <c r="ETA42" s="17"/>
      <c r="ETB42" s="4"/>
      <c r="ETC42" s="3"/>
      <c r="ETD42" s="2"/>
      <c r="ETE42" s="16"/>
      <c r="ETF42" s="1"/>
      <c r="ETQ42" s="17"/>
      <c r="ETR42" s="4"/>
      <c r="ETS42" s="3"/>
      <c r="ETT42" s="2"/>
      <c r="ETU42" s="16"/>
      <c r="ETV42" s="1"/>
      <c r="EUG42" s="17"/>
      <c r="EUH42" s="4"/>
      <c r="EUI42" s="3"/>
      <c r="EUJ42" s="2"/>
      <c r="EUK42" s="16"/>
      <c r="EUL42" s="1"/>
      <c r="EUW42" s="17"/>
      <c r="EUX42" s="4"/>
      <c r="EUY42" s="3"/>
      <c r="EUZ42" s="2"/>
      <c r="EVA42" s="16"/>
      <c r="EVB42" s="1"/>
      <c r="EVM42" s="17"/>
      <c r="EVN42" s="4"/>
      <c r="EVO42" s="3"/>
      <c r="EVP42" s="2"/>
      <c r="EVQ42" s="16"/>
      <c r="EVR42" s="1"/>
      <c r="EWC42" s="17"/>
      <c r="EWD42" s="4"/>
      <c r="EWE42" s="3"/>
      <c r="EWF42" s="2"/>
      <c r="EWG42" s="16"/>
      <c r="EWH42" s="1"/>
      <c r="EWS42" s="17"/>
      <c r="EWT42" s="4"/>
      <c r="EWU42" s="3"/>
      <c r="EWV42" s="2"/>
      <c r="EWW42" s="16"/>
      <c r="EWX42" s="1"/>
      <c r="EXI42" s="17"/>
      <c r="EXJ42" s="4"/>
      <c r="EXK42" s="3"/>
      <c r="EXL42" s="2"/>
      <c r="EXM42" s="16"/>
      <c r="EXN42" s="1"/>
      <c r="EXY42" s="17"/>
      <c r="EXZ42" s="4"/>
      <c r="EYA42" s="3"/>
      <c r="EYB42" s="2"/>
      <c r="EYC42" s="16"/>
      <c r="EYD42" s="1"/>
      <c r="EYO42" s="17"/>
      <c r="EYP42" s="4"/>
      <c r="EYQ42" s="3"/>
      <c r="EYR42" s="2"/>
      <c r="EYS42" s="16"/>
      <c r="EYT42" s="1"/>
      <c r="EZE42" s="17"/>
      <c r="EZF42" s="4"/>
      <c r="EZG42" s="3"/>
      <c r="EZH42" s="2"/>
      <c r="EZI42" s="16"/>
      <c r="EZJ42" s="1"/>
      <c r="EZU42" s="17"/>
      <c r="EZV42" s="4"/>
      <c r="EZW42" s="3"/>
      <c r="EZX42" s="2"/>
      <c r="EZY42" s="16"/>
      <c r="EZZ42" s="1"/>
      <c r="FAK42" s="17"/>
      <c r="FAL42" s="4"/>
      <c r="FAM42" s="3"/>
      <c r="FAN42" s="2"/>
      <c r="FAO42" s="16"/>
      <c r="FAP42" s="1"/>
      <c r="FBA42" s="17"/>
      <c r="FBB42" s="4"/>
      <c r="FBC42" s="3"/>
      <c r="FBD42" s="2"/>
      <c r="FBE42" s="16"/>
      <c r="FBF42" s="1"/>
      <c r="FBQ42" s="17"/>
      <c r="FBR42" s="4"/>
      <c r="FBS42" s="3"/>
      <c r="FBT42" s="2"/>
      <c r="FBU42" s="16"/>
      <c r="FBV42" s="1"/>
      <c r="FCG42" s="17"/>
      <c r="FCH42" s="4"/>
      <c r="FCI42" s="3"/>
      <c r="FCJ42" s="2"/>
      <c r="FCK42" s="16"/>
      <c r="FCL42" s="1"/>
      <c r="FCW42" s="17"/>
      <c r="FCX42" s="4"/>
      <c r="FCY42" s="3"/>
      <c r="FCZ42" s="2"/>
      <c r="FDA42" s="16"/>
      <c r="FDB42" s="1"/>
      <c r="FDM42" s="17"/>
      <c r="FDN42" s="4"/>
      <c r="FDO42" s="3"/>
      <c r="FDP42" s="2"/>
      <c r="FDQ42" s="16"/>
      <c r="FDR42" s="1"/>
      <c r="FEC42" s="17"/>
      <c r="FED42" s="4"/>
      <c r="FEE42" s="3"/>
      <c r="FEF42" s="2"/>
      <c r="FEG42" s="16"/>
      <c r="FEH42" s="1"/>
      <c r="FES42" s="17"/>
      <c r="FET42" s="4"/>
      <c r="FEU42" s="3"/>
      <c r="FEV42" s="2"/>
      <c r="FEW42" s="16"/>
      <c r="FEX42" s="1"/>
      <c r="FFI42" s="17"/>
      <c r="FFJ42" s="4"/>
      <c r="FFK42" s="3"/>
      <c r="FFL42" s="2"/>
      <c r="FFM42" s="16"/>
      <c r="FFN42" s="1"/>
      <c r="FFY42" s="17"/>
      <c r="FFZ42" s="4"/>
      <c r="FGA42" s="3"/>
      <c r="FGB42" s="2"/>
      <c r="FGC42" s="16"/>
      <c r="FGD42" s="1"/>
      <c r="FGO42" s="17"/>
      <c r="FGP42" s="4"/>
      <c r="FGQ42" s="3"/>
      <c r="FGR42" s="2"/>
      <c r="FGS42" s="16"/>
      <c r="FGT42" s="1"/>
      <c r="FHE42" s="17"/>
      <c r="FHF42" s="4"/>
      <c r="FHG42" s="3"/>
      <c r="FHH42" s="2"/>
      <c r="FHI42" s="16"/>
      <c r="FHJ42" s="1"/>
      <c r="FHU42" s="17"/>
      <c r="FHV42" s="4"/>
      <c r="FHW42" s="3"/>
      <c r="FHX42" s="2"/>
      <c r="FHY42" s="16"/>
      <c r="FHZ42" s="1"/>
      <c r="FIK42" s="17"/>
      <c r="FIL42" s="4"/>
      <c r="FIM42" s="3"/>
      <c r="FIN42" s="2"/>
      <c r="FIO42" s="16"/>
      <c r="FIP42" s="1"/>
      <c r="FJA42" s="17"/>
      <c r="FJB42" s="4"/>
      <c r="FJC42" s="3"/>
      <c r="FJD42" s="2"/>
      <c r="FJE42" s="16"/>
      <c r="FJF42" s="1"/>
      <c r="FJQ42" s="17"/>
      <c r="FJR42" s="4"/>
      <c r="FJS42" s="3"/>
      <c r="FJT42" s="2"/>
      <c r="FJU42" s="16"/>
      <c r="FJV42" s="1"/>
      <c r="FKG42" s="17"/>
      <c r="FKH42" s="4"/>
      <c r="FKI42" s="3"/>
      <c r="FKJ42" s="2"/>
      <c r="FKK42" s="16"/>
      <c r="FKL42" s="1"/>
      <c r="FKW42" s="17"/>
      <c r="FKX42" s="4"/>
      <c r="FKY42" s="3"/>
      <c r="FKZ42" s="2"/>
      <c r="FLA42" s="16"/>
      <c r="FLB42" s="1"/>
      <c r="FLM42" s="17"/>
      <c r="FLN42" s="4"/>
      <c r="FLO42" s="3"/>
      <c r="FLP42" s="2"/>
      <c r="FLQ42" s="16"/>
      <c r="FLR42" s="1"/>
      <c r="FMC42" s="17"/>
      <c r="FMD42" s="4"/>
      <c r="FME42" s="3"/>
      <c r="FMF42" s="2"/>
      <c r="FMG42" s="16"/>
      <c r="FMH42" s="1"/>
      <c r="FMS42" s="17"/>
      <c r="FMT42" s="4"/>
      <c r="FMU42" s="3"/>
      <c r="FMV42" s="2"/>
      <c r="FMW42" s="16"/>
      <c r="FMX42" s="1"/>
      <c r="FNI42" s="17"/>
      <c r="FNJ42" s="4"/>
      <c r="FNK42" s="3"/>
      <c r="FNL42" s="2"/>
      <c r="FNM42" s="16"/>
      <c r="FNN42" s="1"/>
      <c r="FNY42" s="17"/>
      <c r="FNZ42" s="4"/>
      <c r="FOA42" s="3"/>
      <c r="FOB42" s="2"/>
      <c r="FOC42" s="16"/>
      <c r="FOD42" s="1"/>
      <c r="FOO42" s="17"/>
      <c r="FOP42" s="4"/>
      <c r="FOQ42" s="3"/>
      <c r="FOR42" s="2"/>
      <c r="FOS42" s="16"/>
      <c r="FOT42" s="1"/>
      <c r="FPE42" s="17"/>
      <c r="FPF42" s="4"/>
      <c r="FPG42" s="3"/>
      <c r="FPH42" s="2"/>
      <c r="FPI42" s="16"/>
      <c r="FPJ42" s="1"/>
      <c r="FPU42" s="17"/>
      <c r="FPV42" s="4"/>
      <c r="FPW42" s="3"/>
      <c r="FPX42" s="2"/>
      <c r="FPY42" s="16"/>
      <c r="FPZ42" s="1"/>
      <c r="FQK42" s="17"/>
      <c r="FQL42" s="4"/>
      <c r="FQM42" s="3"/>
      <c r="FQN42" s="2"/>
      <c r="FQO42" s="16"/>
      <c r="FQP42" s="1"/>
      <c r="FRA42" s="17"/>
      <c r="FRB42" s="4"/>
      <c r="FRC42" s="3"/>
      <c r="FRD42" s="2"/>
      <c r="FRE42" s="16"/>
      <c r="FRF42" s="1"/>
      <c r="FRQ42" s="17"/>
      <c r="FRR42" s="4"/>
      <c r="FRS42" s="3"/>
      <c r="FRT42" s="2"/>
      <c r="FRU42" s="16"/>
      <c r="FRV42" s="1"/>
      <c r="FSG42" s="17"/>
      <c r="FSH42" s="4"/>
      <c r="FSI42" s="3"/>
      <c r="FSJ42" s="2"/>
      <c r="FSK42" s="16"/>
      <c r="FSL42" s="1"/>
      <c r="FSW42" s="17"/>
      <c r="FSX42" s="4"/>
      <c r="FSY42" s="3"/>
      <c r="FSZ42" s="2"/>
      <c r="FTA42" s="16"/>
      <c r="FTB42" s="1"/>
      <c r="FTM42" s="17"/>
      <c r="FTN42" s="4"/>
      <c r="FTO42" s="3"/>
      <c r="FTP42" s="2"/>
      <c r="FTQ42" s="16"/>
      <c r="FTR42" s="1"/>
      <c r="FUC42" s="17"/>
      <c r="FUD42" s="4"/>
      <c r="FUE42" s="3"/>
      <c r="FUF42" s="2"/>
      <c r="FUG42" s="16"/>
      <c r="FUH42" s="1"/>
      <c r="FUS42" s="17"/>
      <c r="FUT42" s="4"/>
      <c r="FUU42" s="3"/>
      <c r="FUV42" s="2"/>
      <c r="FUW42" s="16"/>
      <c r="FUX42" s="1"/>
      <c r="FVI42" s="17"/>
      <c r="FVJ42" s="4"/>
      <c r="FVK42" s="3"/>
      <c r="FVL42" s="2"/>
      <c r="FVM42" s="16"/>
      <c r="FVN42" s="1"/>
      <c r="FVY42" s="17"/>
      <c r="FVZ42" s="4"/>
      <c r="FWA42" s="3"/>
      <c r="FWB42" s="2"/>
      <c r="FWC42" s="16"/>
      <c r="FWD42" s="1"/>
      <c r="FWO42" s="17"/>
      <c r="FWP42" s="4"/>
      <c r="FWQ42" s="3"/>
      <c r="FWR42" s="2"/>
      <c r="FWS42" s="16"/>
      <c r="FWT42" s="1"/>
      <c r="FXE42" s="17"/>
      <c r="FXF42" s="4"/>
      <c r="FXG42" s="3"/>
      <c r="FXH42" s="2"/>
      <c r="FXI42" s="16"/>
      <c r="FXJ42" s="1"/>
      <c r="FXU42" s="17"/>
      <c r="FXV42" s="4"/>
      <c r="FXW42" s="3"/>
      <c r="FXX42" s="2"/>
      <c r="FXY42" s="16"/>
      <c r="FXZ42" s="1"/>
      <c r="FYK42" s="17"/>
      <c r="FYL42" s="4"/>
      <c r="FYM42" s="3"/>
      <c r="FYN42" s="2"/>
      <c r="FYO42" s="16"/>
      <c r="FYP42" s="1"/>
      <c r="FZA42" s="17"/>
      <c r="FZB42" s="4"/>
      <c r="FZC42" s="3"/>
      <c r="FZD42" s="2"/>
      <c r="FZE42" s="16"/>
      <c r="FZF42" s="1"/>
      <c r="FZQ42" s="17"/>
      <c r="FZR42" s="4"/>
      <c r="FZS42" s="3"/>
      <c r="FZT42" s="2"/>
      <c r="FZU42" s="16"/>
      <c r="FZV42" s="1"/>
      <c r="GAG42" s="17"/>
      <c r="GAH42" s="4"/>
      <c r="GAI42" s="3"/>
      <c r="GAJ42" s="2"/>
      <c r="GAK42" s="16"/>
      <c r="GAL42" s="1"/>
      <c r="GAW42" s="17"/>
      <c r="GAX42" s="4"/>
      <c r="GAY42" s="3"/>
      <c r="GAZ42" s="2"/>
      <c r="GBA42" s="16"/>
      <c r="GBB42" s="1"/>
      <c r="GBM42" s="17"/>
      <c r="GBN42" s="4"/>
      <c r="GBO42" s="3"/>
      <c r="GBP42" s="2"/>
      <c r="GBQ42" s="16"/>
      <c r="GBR42" s="1"/>
      <c r="GCC42" s="17"/>
      <c r="GCD42" s="4"/>
      <c r="GCE42" s="3"/>
      <c r="GCF42" s="2"/>
      <c r="GCG42" s="16"/>
      <c r="GCH42" s="1"/>
      <c r="GCS42" s="17"/>
      <c r="GCT42" s="4"/>
      <c r="GCU42" s="3"/>
      <c r="GCV42" s="2"/>
      <c r="GCW42" s="16"/>
      <c r="GCX42" s="1"/>
      <c r="GDI42" s="17"/>
      <c r="GDJ42" s="4"/>
      <c r="GDK42" s="3"/>
      <c r="GDL42" s="2"/>
      <c r="GDM42" s="16"/>
      <c r="GDN42" s="1"/>
      <c r="GDY42" s="17"/>
      <c r="GDZ42" s="4"/>
      <c r="GEA42" s="3"/>
      <c r="GEB42" s="2"/>
      <c r="GEC42" s="16"/>
      <c r="GED42" s="1"/>
      <c r="GEO42" s="17"/>
      <c r="GEP42" s="4"/>
      <c r="GEQ42" s="3"/>
      <c r="GER42" s="2"/>
      <c r="GES42" s="16"/>
      <c r="GET42" s="1"/>
      <c r="GFE42" s="17"/>
      <c r="GFF42" s="4"/>
      <c r="GFG42" s="3"/>
      <c r="GFH42" s="2"/>
      <c r="GFI42" s="16"/>
      <c r="GFJ42" s="1"/>
      <c r="GFU42" s="17"/>
      <c r="GFV42" s="4"/>
      <c r="GFW42" s="3"/>
      <c r="GFX42" s="2"/>
      <c r="GFY42" s="16"/>
      <c r="GFZ42" s="1"/>
      <c r="GGK42" s="17"/>
      <c r="GGL42" s="4"/>
      <c r="GGM42" s="3"/>
      <c r="GGN42" s="2"/>
      <c r="GGO42" s="16"/>
      <c r="GGP42" s="1"/>
      <c r="GHA42" s="17"/>
      <c r="GHB42" s="4"/>
      <c r="GHC42" s="3"/>
      <c r="GHD42" s="2"/>
      <c r="GHE42" s="16"/>
      <c r="GHF42" s="1"/>
      <c r="GHQ42" s="17"/>
      <c r="GHR42" s="4"/>
      <c r="GHS42" s="3"/>
      <c r="GHT42" s="2"/>
      <c r="GHU42" s="16"/>
      <c r="GHV42" s="1"/>
      <c r="GIG42" s="17"/>
      <c r="GIH42" s="4"/>
      <c r="GII42" s="3"/>
      <c r="GIJ42" s="2"/>
      <c r="GIK42" s="16"/>
      <c r="GIL42" s="1"/>
      <c r="GIW42" s="17"/>
      <c r="GIX42" s="4"/>
      <c r="GIY42" s="3"/>
      <c r="GIZ42" s="2"/>
      <c r="GJA42" s="16"/>
      <c r="GJB42" s="1"/>
      <c r="GJM42" s="17"/>
      <c r="GJN42" s="4"/>
      <c r="GJO42" s="3"/>
      <c r="GJP42" s="2"/>
      <c r="GJQ42" s="16"/>
      <c r="GJR42" s="1"/>
      <c r="GKC42" s="17"/>
      <c r="GKD42" s="4"/>
      <c r="GKE42" s="3"/>
      <c r="GKF42" s="2"/>
      <c r="GKG42" s="16"/>
      <c r="GKH42" s="1"/>
      <c r="GKS42" s="17"/>
      <c r="GKT42" s="4"/>
      <c r="GKU42" s="3"/>
      <c r="GKV42" s="2"/>
      <c r="GKW42" s="16"/>
      <c r="GKX42" s="1"/>
      <c r="GLI42" s="17"/>
      <c r="GLJ42" s="4"/>
      <c r="GLK42" s="3"/>
      <c r="GLL42" s="2"/>
      <c r="GLM42" s="16"/>
      <c r="GLN42" s="1"/>
      <c r="GLY42" s="17"/>
      <c r="GLZ42" s="4"/>
      <c r="GMA42" s="3"/>
      <c r="GMB42" s="2"/>
      <c r="GMC42" s="16"/>
      <c r="GMD42" s="1"/>
      <c r="GMO42" s="17"/>
      <c r="GMP42" s="4"/>
      <c r="GMQ42" s="3"/>
      <c r="GMR42" s="2"/>
      <c r="GMS42" s="16"/>
      <c r="GMT42" s="1"/>
      <c r="GNE42" s="17"/>
      <c r="GNF42" s="4"/>
      <c r="GNG42" s="3"/>
      <c r="GNH42" s="2"/>
      <c r="GNI42" s="16"/>
      <c r="GNJ42" s="1"/>
      <c r="GNU42" s="17"/>
      <c r="GNV42" s="4"/>
      <c r="GNW42" s="3"/>
      <c r="GNX42" s="2"/>
      <c r="GNY42" s="16"/>
      <c r="GNZ42" s="1"/>
      <c r="GOK42" s="17"/>
      <c r="GOL42" s="4"/>
      <c r="GOM42" s="3"/>
      <c r="GON42" s="2"/>
      <c r="GOO42" s="16"/>
      <c r="GOP42" s="1"/>
      <c r="GPA42" s="17"/>
      <c r="GPB42" s="4"/>
      <c r="GPC42" s="3"/>
      <c r="GPD42" s="2"/>
      <c r="GPE42" s="16"/>
      <c r="GPF42" s="1"/>
      <c r="GPQ42" s="17"/>
      <c r="GPR42" s="4"/>
      <c r="GPS42" s="3"/>
      <c r="GPT42" s="2"/>
      <c r="GPU42" s="16"/>
      <c r="GPV42" s="1"/>
      <c r="GQG42" s="17"/>
      <c r="GQH42" s="4"/>
      <c r="GQI42" s="3"/>
      <c r="GQJ42" s="2"/>
      <c r="GQK42" s="16"/>
      <c r="GQL42" s="1"/>
      <c r="GQW42" s="17"/>
      <c r="GQX42" s="4"/>
      <c r="GQY42" s="3"/>
      <c r="GQZ42" s="2"/>
      <c r="GRA42" s="16"/>
      <c r="GRB42" s="1"/>
      <c r="GRM42" s="17"/>
      <c r="GRN42" s="4"/>
      <c r="GRO42" s="3"/>
      <c r="GRP42" s="2"/>
      <c r="GRQ42" s="16"/>
      <c r="GRR42" s="1"/>
      <c r="GSC42" s="17"/>
      <c r="GSD42" s="4"/>
      <c r="GSE42" s="3"/>
      <c r="GSF42" s="2"/>
      <c r="GSG42" s="16"/>
      <c r="GSH42" s="1"/>
      <c r="GSS42" s="17"/>
      <c r="GST42" s="4"/>
      <c r="GSU42" s="3"/>
      <c r="GSV42" s="2"/>
      <c r="GSW42" s="16"/>
      <c r="GSX42" s="1"/>
      <c r="GTI42" s="17"/>
      <c r="GTJ42" s="4"/>
      <c r="GTK42" s="3"/>
      <c r="GTL42" s="2"/>
      <c r="GTM42" s="16"/>
      <c r="GTN42" s="1"/>
      <c r="GTY42" s="17"/>
      <c r="GTZ42" s="4"/>
      <c r="GUA42" s="3"/>
      <c r="GUB42" s="2"/>
      <c r="GUC42" s="16"/>
      <c r="GUD42" s="1"/>
      <c r="GUO42" s="17"/>
      <c r="GUP42" s="4"/>
      <c r="GUQ42" s="3"/>
      <c r="GUR42" s="2"/>
      <c r="GUS42" s="16"/>
      <c r="GUT42" s="1"/>
      <c r="GVE42" s="17"/>
      <c r="GVF42" s="4"/>
      <c r="GVG42" s="3"/>
      <c r="GVH42" s="2"/>
      <c r="GVI42" s="16"/>
      <c r="GVJ42" s="1"/>
      <c r="GVU42" s="17"/>
      <c r="GVV42" s="4"/>
      <c r="GVW42" s="3"/>
      <c r="GVX42" s="2"/>
      <c r="GVY42" s="16"/>
      <c r="GVZ42" s="1"/>
      <c r="GWK42" s="17"/>
      <c r="GWL42" s="4"/>
      <c r="GWM42" s="3"/>
      <c r="GWN42" s="2"/>
      <c r="GWO42" s="16"/>
      <c r="GWP42" s="1"/>
      <c r="GXA42" s="17"/>
      <c r="GXB42" s="4"/>
      <c r="GXC42" s="3"/>
      <c r="GXD42" s="2"/>
      <c r="GXE42" s="16"/>
      <c r="GXF42" s="1"/>
      <c r="GXQ42" s="17"/>
      <c r="GXR42" s="4"/>
      <c r="GXS42" s="3"/>
      <c r="GXT42" s="2"/>
      <c r="GXU42" s="16"/>
      <c r="GXV42" s="1"/>
      <c r="GYG42" s="17"/>
      <c r="GYH42" s="4"/>
      <c r="GYI42" s="3"/>
      <c r="GYJ42" s="2"/>
      <c r="GYK42" s="16"/>
      <c r="GYL42" s="1"/>
      <c r="GYW42" s="17"/>
      <c r="GYX42" s="4"/>
      <c r="GYY42" s="3"/>
      <c r="GYZ42" s="2"/>
      <c r="GZA42" s="16"/>
      <c r="GZB42" s="1"/>
      <c r="GZM42" s="17"/>
      <c r="GZN42" s="4"/>
      <c r="GZO42" s="3"/>
      <c r="GZP42" s="2"/>
      <c r="GZQ42" s="16"/>
      <c r="GZR42" s="1"/>
      <c r="HAC42" s="17"/>
      <c r="HAD42" s="4"/>
      <c r="HAE42" s="3"/>
      <c r="HAF42" s="2"/>
      <c r="HAG42" s="16"/>
      <c r="HAH42" s="1"/>
      <c r="HAS42" s="17"/>
      <c r="HAT42" s="4"/>
      <c r="HAU42" s="3"/>
      <c r="HAV42" s="2"/>
      <c r="HAW42" s="16"/>
      <c r="HAX42" s="1"/>
      <c r="HBI42" s="17"/>
      <c r="HBJ42" s="4"/>
      <c r="HBK42" s="3"/>
      <c r="HBL42" s="2"/>
      <c r="HBM42" s="16"/>
      <c r="HBN42" s="1"/>
      <c r="HBY42" s="17"/>
      <c r="HBZ42" s="4"/>
      <c r="HCA42" s="3"/>
      <c r="HCB42" s="2"/>
      <c r="HCC42" s="16"/>
      <c r="HCD42" s="1"/>
      <c r="HCO42" s="17"/>
      <c r="HCP42" s="4"/>
      <c r="HCQ42" s="3"/>
      <c r="HCR42" s="2"/>
      <c r="HCS42" s="16"/>
      <c r="HCT42" s="1"/>
      <c r="HDE42" s="17"/>
      <c r="HDF42" s="4"/>
      <c r="HDG42" s="3"/>
      <c r="HDH42" s="2"/>
      <c r="HDI42" s="16"/>
      <c r="HDJ42" s="1"/>
      <c r="HDU42" s="17"/>
      <c r="HDV42" s="4"/>
      <c r="HDW42" s="3"/>
      <c r="HDX42" s="2"/>
      <c r="HDY42" s="16"/>
      <c r="HDZ42" s="1"/>
      <c r="HEK42" s="17"/>
      <c r="HEL42" s="4"/>
      <c r="HEM42" s="3"/>
      <c r="HEN42" s="2"/>
      <c r="HEO42" s="16"/>
      <c r="HEP42" s="1"/>
      <c r="HFA42" s="17"/>
      <c r="HFB42" s="4"/>
      <c r="HFC42" s="3"/>
      <c r="HFD42" s="2"/>
      <c r="HFE42" s="16"/>
      <c r="HFF42" s="1"/>
      <c r="HFQ42" s="17"/>
      <c r="HFR42" s="4"/>
      <c r="HFS42" s="3"/>
      <c r="HFT42" s="2"/>
      <c r="HFU42" s="16"/>
      <c r="HFV42" s="1"/>
      <c r="HGG42" s="17"/>
      <c r="HGH42" s="4"/>
      <c r="HGI42" s="3"/>
      <c r="HGJ42" s="2"/>
      <c r="HGK42" s="16"/>
      <c r="HGL42" s="1"/>
      <c r="HGW42" s="17"/>
      <c r="HGX42" s="4"/>
      <c r="HGY42" s="3"/>
      <c r="HGZ42" s="2"/>
      <c r="HHA42" s="16"/>
      <c r="HHB42" s="1"/>
      <c r="HHM42" s="17"/>
      <c r="HHN42" s="4"/>
      <c r="HHO42" s="3"/>
      <c r="HHP42" s="2"/>
      <c r="HHQ42" s="16"/>
      <c r="HHR42" s="1"/>
      <c r="HIC42" s="17"/>
      <c r="HID42" s="4"/>
      <c r="HIE42" s="3"/>
      <c r="HIF42" s="2"/>
      <c r="HIG42" s="16"/>
      <c r="HIH42" s="1"/>
      <c r="HIS42" s="17"/>
      <c r="HIT42" s="4"/>
      <c r="HIU42" s="3"/>
      <c r="HIV42" s="2"/>
      <c r="HIW42" s="16"/>
      <c r="HIX42" s="1"/>
      <c r="HJI42" s="17"/>
      <c r="HJJ42" s="4"/>
      <c r="HJK42" s="3"/>
      <c r="HJL42" s="2"/>
      <c r="HJM42" s="16"/>
      <c r="HJN42" s="1"/>
      <c r="HJY42" s="17"/>
      <c r="HJZ42" s="4"/>
      <c r="HKA42" s="3"/>
      <c r="HKB42" s="2"/>
      <c r="HKC42" s="16"/>
      <c r="HKD42" s="1"/>
      <c r="HKO42" s="17"/>
      <c r="HKP42" s="4"/>
      <c r="HKQ42" s="3"/>
      <c r="HKR42" s="2"/>
      <c r="HKS42" s="16"/>
      <c r="HKT42" s="1"/>
      <c r="HLE42" s="17"/>
      <c r="HLF42" s="4"/>
      <c r="HLG42" s="3"/>
      <c r="HLH42" s="2"/>
      <c r="HLI42" s="16"/>
      <c r="HLJ42" s="1"/>
      <c r="HLU42" s="17"/>
      <c r="HLV42" s="4"/>
      <c r="HLW42" s="3"/>
      <c r="HLX42" s="2"/>
      <c r="HLY42" s="16"/>
      <c r="HLZ42" s="1"/>
      <c r="HMK42" s="17"/>
      <c r="HML42" s="4"/>
      <c r="HMM42" s="3"/>
      <c r="HMN42" s="2"/>
      <c r="HMO42" s="16"/>
      <c r="HMP42" s="1"/>
      <c r="HNA42" s="17"/>
      <c r="HNB42" s="4"/>
      <c r="HNC42" s="3"/>
      <c r="HND42" s="2"/>
      <c r="HNE42" s="16"/>
      <c r="HNF42" s="1"/>
      <c r="HNQ42" s="17"/>
      <c r="HNR42" s="4"/>
      <c r="HNS42" s="3"/>
      <c r="HNT42" s="2"/>
      <c r="HNU42" s="16"/>
      <c r="HNV42" s="1"/>
      <c r="HOG42" s="17"/>
      <c r="HOH42" s="4"/>
      <c r="HOI42" s="3"/>
      <c r="HOJ42" s="2"/>
      <c r="HOK42" s="16"/>
      <c r="HOL42" s="1"/>
      <c r="HOW42" s="17"/>
      <c r="HOX42" s="4"/>
      <c r="HOY42" s="3"/>
      <c r="HOZ42" s="2"/>
      <c r="HPA42" s="16"/>
      <c r="HPB42" s="1"/>
      <c r="HPM42" s="17"/>
      <c r="HPN42" s="4"/>
      <c r="HPO42" s="3"/>
      <c r="HPP42" s="2"/>
      <c r="HPQ42" s="16"/>
      <c r="HPR42" s="1"/>
      <c r="HQC42" s="17"/>
      <c r="HQD42" s="4"/>
      <c r="HQE42" s="3"/>
      <c r="HQF42" s="2"/>
      <c r="HQG42" s="16"/>
      <c r="HQH42" s="1"/>
      <c r="HQS42" s="17"/>
      <c r="HQT42" s="4"/>
      <c r="HQU42" s="3"/>
      <c r="HQV42" s="2"/>
      <c r="HQW42" s="16"/>
      <c r="HQX42" s="1"/>
      <c r="HRI42" s="17"/>
      <c r="HRJ42" s="4"/>
      <c r="HRK42" s="3"/>
      <c r="HRL42" s="2"/>
      <c r="HRM42" s="16"/>
      <c r="HRN42" s="1"/>
      <c r="HRY42" s="17"/>
      <c r="HRZ42" s="4"/>
      <c r="HSA42" s="3"/>
      <c r="HSB42" s="2"/>
      <c r="HSC42" s="16"/>
      <c r="HSD42" s="1"/>
      <c r="HSO42" s="17"/>
      <c r="HSP42" s="4"/>
      <c r="HSQ42" s="3"/>
      <c r="HSR42" s="2"/>
      <c r="HSS42" s="16"/>
      <c r="HST42" s="1"/>
      <c r="HTE42" s="17"/>
      <c r="HTF42" s="4"/>
      <c r="HTG42" s="3"/>
      <c r="HTH42" s="2"/>
      <c r="HTI42" s="16"/>
      <c r="HTJ42" s="1"/>
      <c r="HTU42" s="17"/>
      <c r="HTV42" s="4"/>
      <c r="HTW42" s="3"/>
      <c r="HTX42" s="2"/>
      <c r="HTY42" s="16"/>
      <c r="HTZ42" s="1"/>
      <c r="HUK42" s="17"/>
      <c r="HUL42" s="4"/>
      <c r="HUM42" s="3"/>
      <c r="HUN42" s="2"/>
      <c r="HUO42" s="16"/>
      <c r="HUP42" s="1"/>
      <c r="HVA42" s="17"/>
      <c r="HVB42" s="4"/>
      <c r="HVC42" s="3"/>
      <c r="HVD42" s="2"/>
      <c r="HVE42" s="16"/>
      <c r="HVF42" s="1"/>
      <c r="HVQ42" s="17"/>
      <c r="HVR42" s="4"/>
      <c r="HVS42" s="3"/>
      <c r="HVT42" s="2"/>
      <c r="HVU42" s="16"/>
      <c r="HVV42" s="1"/>
      <c r="HWG42" s="17"/>
      <c r="HWH42" s="4"/>
      <c r="HWI42" s="3"/>
      <c r="HWJ42" s="2"/>
      <c r="HWK42" s="16"/>
      <c r="HWL42" s="1"/>
      <c r="HWW42" s="17"/>
      <c r="HWX42" s="4"/>
      <c r="HWY42" s="3"/>
      <c r="HWZ42" s="2"/>
      <c r="HXA42" s="16"/>
      <c r="HXB42" s="1"/>
      <c r="HXM42" s="17"/>
      <c r="HXN42" s="4"/>
      <c r="HXO42" s="3"/>
      <c r="HXP42" s="2"/>
      <c r="HXQ42" s="16"/>
      <c r="HXR42" s="1"/>
      <c r="HYC42" s="17"/>
      <c r="HYD42" s="4"/>
      <c r="HYE42" s="3"/>
      <c r="HYF42" s="2"/>
      <c r="HYG42" s="16"/>
      <c r="HYH42" s="1"/>
      <c r="HYS42" s="17"/>
      <c r="HYT42" s="4"/>
      <c r="HYU42" s="3"/>
      <c r="HYV42" s="2"/>
      <c r="HYW42" s="16"/>
      <c r="HYX42" s="1"/>
      <c r="HZI42" s="17"/>
      <c r="HZJ42" s="4"/>
      <c r="HZK42" s="3"/>
      <c r="HZL42" s="2"/>
      <c r="HZM42" s="16"/>
      <c r="HZN42" s="1"/>
      <c r="HZY42" s="17"/>
      <c r="HZZ42" s="4"/>
      <c r="IAA42" s="3"/>
      <c r="IAB42" s="2"/>
      <c r="IAC42" s="16"/>
      <c r="IAD42" s="1"/>
      <c r="IAO42" s="17"/>
      <c r="IAP42" s="4"/>
      <c r="IAQ42" s="3"/>
      <c r="IAR42" s="2"/>
      <c r="IAS42" s="16"/>
      <c r="IAT42" s="1"/>
      <c r="IBE42" s="17"/>
      <c r="IBF42" s="4"/>
      <c r="IBG42" s="3"/>
      <c r="IBH42" s="2"/>
      <c r="IBI42" s="16"/>
      <c r="IBJ42" s="1"/>
      <c r="IBU42" s="17"/>
      <c r="IBV42" s="4"/>
      <c r="IBW42" s="3"/>
      <c r="IBX42" s="2"/>
      <c r="IBY42" s="16"/>
      <c r="IBZ42" s="1"/>
      <c r="ICK42" s="17"/>
      <c r="ICL42" s="4"/>
      <c r="ICM42" s="3"/>
      <c r="ICN42" s="2"/>
      <c r="ICO42" s="16"/>
      <c r="ICP42" s="1"/>
      <c r="IDA42" s="17"/>
      <c r="IDB42" s="4"/>
      <c r="IDC42" s="3"/>
      <c r="IDD42" s="2"/>
      <c r="IDE42" s="16"/>
      <c r="IDF42" s="1"/>
      <c r="IDQ42" s="17"/>
      <c r="IDR42" s="4"/>
      <c r="IDS42" s="3"/>
      <c r="IDT42" s="2"/>
      <c r="IDU42" s="16"/>
      <c r="IDV42" s="1"/>
      <c r="IEG42" s="17"/>
      <c r="IEH42" s="4"/>
      <c r="IEI42" s="3"/>
      <c r="IEJ42" s="2"/>
      <c r="IEK42" s="16"/>
      <c r="IEL42" s="1"/>
      <c r="IEW42" s="17"/>
      <c r="IEX42" s="4"/>
      <c r="IEY42" s="3"/>
      <c r="IEZ42" s="2"/>
      <c r="IFA42" s="16"/>
      <c r="IFB42" s="1"/>
      <c r="IFM42" s="17"/>
      <c r="IFN42" s="4"/>
      <c r="IFO42" s="3"/>
      <c r="IFP42" s="2"/>
      <c r="IFQ42" s="16"/>
      <c r="IFR42" s="1"/>
      <c r="IGC42" s="17"/>
      <c r="IGD42" s="4"/>
      <c r="IGE42" s="3"/>
      <c r="IGF42" s="2"/>
      <c r="IGG42" s="16"/>
      <c r="IGH42" s="1"/>
      <c r="IGS42" s="17"/>
      <c r="IGT42" s="4"/>
      <c r="IGU42" s="3"/>
      <c r="IGV42" s="2"/>
      <c r="IGW42" s="16"/>
      <c r="IGX42" s="1"/>
      <c r="IHI42" s="17"/>
      <c r="IHJ42" s="4"/>
      <c r="IHK42" s="3"/>
      <c r="IHL42" s="2"/>
      <c r="IHM42" s="16"/>
      <c r="IHN42" s="1"/>
      <c r="IHY42" s="17"/>
      <c r="IHZ42" s="4"/>
      <c r="IIA42" s="3"/>
      <c r="IIB42" s="2"/>
      <c r="IIC42" s="16"/>
      <c r="IID42" s="1"/>
      <c r="IIO42" s="17"/>
      <c r="IIP42" s="4"/>
      <c r="IIQ42" s="3"/>
      <c r="IIR42" s="2"/>
      <c r="IIS42" s="16"/>
      <c r="IIT42" s="1"/>
      <c r="IJE42" s="17"/>
      <c r="IJF42" s="4"/>
      <c r="IJG42" s="3"/>
      <c r="IJH42" s="2"/>
      <c r="IJI42" s="16"/>
      <c r="IJJ42" s="1"/>
      <c r="IJU42" s="17"/>
      <c r="IJV42" s="4"/>
      <c r="IJW42" s="3"/>
      <c r="IJX42" s="2"/>
      <c r="IJY42" s="16"/>
      <c r="IJZ42" s="1"/>
      <c r="IKK42" s="17"/>
      <c r="IKL42" s="4"/>
      <c r="IKM42" s="3"/>
      <c r="IKN42" s="2"/>
      <c r="IKO42" s="16"/>
      <c r="IKP42" s="1"/>
      <c r="ILA42" s="17"/>
      <c r="ILB42" s="4"/>
      <c r="ILC42" s="3"/>
      <c r="ILD42" s="2"/>
      <c r="ILE42" s="16"/>
      <c r="ILF42" s="1"/>
      <c r="ILQ42" s="17"/>
      <c r="ILR42" s="4"/>
      <c r="ILS42" s="3"/>
      <c r="ILT42" s="2"/>
      <c r="ILU42" s="16"/>
      <c r="ILV42" s="1"/>
      <c r="IMG42" s="17"/>
      <c r="IMH42" s="4"/>
      <c r="IMI42" s="3"/>
      <c r="IMJ42" s="2"/>
      <c r="IMK42" s="16"/>
      <c r="IML42" s="1"/>
      <c r="IMW42" s="17"/>
      <c r="IMX42" s="4"/>
      <c r="IMY42" s="3"/>
      <c r="IMZ42" s="2"/>
      <c r="INA42" s="16"/>
      <c r="INB42" s="1"/>
      <c r="INM42" s="17"/>
      <c r="INN42" s="4"/>
      <c r="INO42" s="3"/>
      <c r="INP42" s="2"/>
      <c r="INQ42" s="16"/>
      <c r="INR42" s="1"/>
      <c r="IOC42" s="17"/>
      <c r="IOD42" s="4"/>
      <c r="IOE42" s="3"/>
      <c r="IOF42" s="2"/>
      <c r="IOG42" s="16"/>
      <c r="IOH42" s="1"/>
      <c r="IOS42" s="17"/>
      <c r="IOT42" s="4"/>
      <c r="IOU42" s="3"/>
      <c r="IOV42" s="2"/>
      <c r="IOW42" s="16"/>
      <c r="IOX42" s="1"/>
      <c r="IPI42" s="17"/>
      <c r="IPJ42" s="4"/>
      <c r="IPK42" s="3"/>
      <c r="IPL42" s="2"/>
      <c r="IPM42" s="16"/>
      <c r="IPN42" s="1"/>
      <c r="IPY42" s="17"/>
      <c r="IPZ42" s="4"/>
      <c r="IQA42" s="3"/>
      <c r="IQB42" s="2"/>
      <c r="IQC42" s="16"/>
      <c r="IQD42" s="1"/>
      <c r="IQO42" s="17"/>
      <c r="IQP42" s="4"/>
      <c r="IQQ42" s="3"/>
      <c r="IQR42" s="2"/>
      <c r="IQS42" s="16"/>
      <c r="IQT42" s="1"/>
      <c r="IRE42" s="17"/>
      <c r="IRF42" s="4"/>
      <c r="IRG42" s="3"/>
      <c r="IRH42" s="2"/>
      <c r="IRI42" s="16"/>
      <c r="IRJ42" s="1"/>
      <c r="IRU42" s="17"/>
      <c r="IRV42" s="4"/>
      <c r="IRW42" s="3"/>
      <c r="IRX42" s="2"/>
      <c r="IRY42" s="16"/>
      <c r="IRZ42" s="1"/>
      <c r="ISK42" s="17"/>
      <c r="ISL42" s="4"/>
      <c r="ISM42" s="3"/>
      <c r="ISN42" s="2"/>
      <c r="ISO42" s="16"/>
      <c r="ISP42" s="1"/>
      <c r="ITA42" s="17"/>
      <c r="ITB42" s="4"/>
      <c r="ITC42" s="3"/>
      <c r="ITD42" s="2"/>
      <c r="ITE42" s="16"/>
      <c r="ITF42" s="1"/>
      <c r="ITQ42" s="17"/>
      <c r="ITR42" s="4"/>
      <c r="ITS42" s="3"/>
      <c r="ITT42" s="2"/>
      <c r="ITU42" s="16"/>
      <c r="ITV42" s="1"/>
      <c r="IUG42" s="17"/>
      <c r="IUH42" s="4"/>
      <c r="IUI42" s="3"/>
      <c r="IUJ42" s="2"/>
      <c r="IUK42" s="16"/>
      <c r="IUL42" s="1"/>
      <c r="IUW42" s="17"/>
      <c r="IUX42" s="4"/>
      <c r="IUY42" s="3"/>
      <c r="IUZ42" s="2"/>
      <c r="IVA42" s="16"/>
      <c r="IVB42" s="1"/>
      <c r="IVM42" s="17"/>
      <c r="IVN42" s="4"/>
      <c r="IVO42" s="3"/>
      <c r="IVP42" s="2"/>
      <c r="IVQ42" s="16"/>
      <c r="IVR42" s="1"/>
      <c r="IWC42" s="17"/>
      <c r="IWD42" s="4"/>
      <c r="IWE42" s="3"/>
      <c r="IWF42" s="2"/>
      <c r="IWG42" s="16"/>
      <c r="IWH42" s="1"/>
      <c r="IWS42" s="17"/>
      <c r="IWT42" s="4"/>
      <c r="IWU42" s="3"/>
      <c r="IWV42" s="2"/>
      <c r="IWW42" s="16"/>
      <c r="IWX42" s="1"/>
      <c r="IXI42" s="17"/>
      <c r="IXJ42" s="4"/>
      <c r="IXK42" s="3"/>
      <c r="IXL42" s="2"/>
      <c r="IXM42" s="16"/>
      <c r="IXN42" s="1"/>
      <c r="IXY42" s="17"/>
      <c r="IXZ42" s="4"/>
      <c r="IYA42" s="3"/>
      <c r="IYB42" s="2"/>
      <c r="IYC42" s="16"/>
      <c r="IYD42" s="1"/>
      <c r="IYO42" s="17"/>
      <c r="IYP42" s="4"/>
      <c r="IYQ42" s="3"/>
      <c r="IYR42" s="2"/>
      <c r="IYS42" s="16"/>
      <c r="IYT42" s="1"/>
      <c r="IZE42" s="17"/>
      <c r="IZF42" s="4"/>
      <c r="IZG42" s="3"/>
      <c r="IZH42" s="2"/>
      <c r="IZI42" s="16"/>
      <c r="IZJ42" s="1"/>
      <c r="IZU42" s="17"/>
      <c r="IZV42" s="4"/>
      <c r="IZW42" s="3"/>
      <c r="IZX42" s="2"/>
      <c r="IZY42" s="16"/>
      <c r="IZZ42" s="1"/>
      <c r="JAK42" s="17"/>
      <c r="JAL42" s="4"/>
      <c r="JAM42" s="3"/>
      <c r="JAN42" s="2"/>
      <c r="JAO42" s="16"/>
      <c r="JAP42" s="1"/>
      <c r="JBA42" s="17"/>
      <c r="JBB42" s="4"/>
      <c r="JBC42" s="3"/>
      <c r="JBD42" s="2"/>
      <c r="JBE42" s="16"/>
      <c r="JBF42" s="1"/>
      <c r="JBQ42" s="17"/>
      <c r="JBR42" s="4"/>
      <c r="JBS42" s="3"/>
      <c r="JBT42" s="2"/>
      <c r="JBU42" s="16"/>
      <c r="JBV42" s="1"/>
      <c r="JCG42" s="17"/>
      <c r="JCH42" s="4"/>
      <c r="JCI42" s="3"/>
      <c r="JCJ42" s="2"/>
      <c r="JCK42" s="16"/>
      <c r="JCL42" s="1"/>
      <c r="JCW42" s="17"/>
      <c r="JCX42" s="4"/>
      <c r="JCY42" s="3"/>
      <c r="JCZ42" s="2"/>
      <c r="JDA42" s="16"/>
      <c r="JDB42" s="1"/>
      <c r="JDM42" s="17"/>
      <c r="JDN42" s="4"/>
      <c r="JDO42" s="3"/>
      <c r="JDP42" s="2"/>
      <c r="JDQ42" s="16"/>
      <c r="JDR42" s="1"/>
      <c r="JEC42" s="17"/>
      <c r="JED42" s="4"/>
      <c r="JEE42" s="3"/>
      <c r="JEF42" s="2"/>
      <c r="JEG42" s="16"/>
      <c r="JEH42" s="1"/>
      <c r="JES42" s="17"/>
      <c r="JET42" s="4"/>
      <c r="JEU42" s="3"/>
      <c r="JEV42" s="2"/>
      <c r="JEW42" s="16"/>
      <c r="JEX42" s="1"/>
      <c r="JFI42" s="17"/>
      <c r="JFJ42" s="4"/>
      <c r="JFK42" s="3"/>
      <c r="JFL42" s="2"/>
      <c r="JFM42" s="16"/>
      <c r="JFN42" s="1"/>
      <c r="JFY42" s="17"/>
      <c r="JFZ42" s="4"/>
      <c r="JGA42" s="3"/>
      <c r="JGB42" s="2"/>
      <c r="JGC42" s="16"/>
      <c r="JGD42" s="1"/>
      <c r="JGO42" s="17"/>
      <c r="JGP42" s="4"/>
      <c r="JGQ42" s="3"/>
      <c r="JGR42" s="2"/>
      <c r="JGS42" s="16"/>
      <c r="JGT42" s="1"/>
      <c r="JHE42" s="17"/>
      <c r="JHF42" s="4"/>
      <c r="JHG42" s="3"/>
      <c r="JHH42" s="2"/>
      <c r="JHI42" s="16"/>
      <c r="JHJ42" s="1"/>
      <c r="JHU42" s="17"/>
      <c r="JHV42" s="4"/>
      <c r="JHW42" s="3"/>
      <c r="JHX42" s="2"/>
      <c r="JHY42" s="16"/>
      <c r="JHZ42" s="1"/>
      <c r="JIK42" s="17"/>
      <c r="JIL42" s="4"/>
      <c r="JIM42" s="3"/>
      <c r="JIN42" s="2"/>
      <c r="JIO42" s="16"/>
      <c r="JIP42" s="1"/>
      <c r="JJA42" s="17"/>
      <c r="JJB42" s="4"/>
      <c r="JJC42" s="3"/>
      <c r="JJD42" s="2"/>
      <c r="JJE42" s="16"/>
      <c r="JJF42" s="1"/>
      <c r="JJQ42" s="17"/>
      <c r="JJR42" s="4"/>
      <c r="JJS42" s="3"/>
      <c r="JJT42" s="2"/>
      <c r="JJU42" s="16"/>
      <c r="JJV42" s="1"/>
      <c r="JKG42" s="17"/>
      <c r="JKH42" s="4"/>
      <c r="JKI42" s="3"/>
      <c r="JKJ42" s="2"/>
      <c r="JKK42" s="16"/>
      <c r="JKL42" s="1"/>
      <c r="JKW42" s="17"/>
      <c r="JKX42" s="4"/>
      <c r="JKY42" s="3"/>
      <c r="JKZ42" s="2"/>
      <c r="JLA42" s="16"/>
      <c r="JLB42" s="1"/>
      <c r="JLM42" s="17"/>
      <c r="JLN42" s="4"/>
      <c r="JLO42" s="3"/>
      <c r="JLP42" s="2"/>
      <c r="JLQ42" s="16"/>
      <c r="JLR42" s="1"/>
      <c r="JMC42" s="17"/>
      <c r="JMD42" s="4"/>
      <c r="JME42" s="3"/>
      <c r="JMF42" s="2"/>
      <c r="JMG42" s="16"/>
      <c r="JMH42" s="1"/>
      <c r="JMS42" s="17"/>
      <c r="JMT42" s="4"/>
      <c r="JMU42" s="3"/>
      <c r="JMV42" s="2"/>
      <c r="JMW42" s="16"/>
      <c r="JMX42" s="1"/>
      <c r="JNI42" s="17"/>
      <c r="JNJ42" s="4"/>
      <c r="JNK42" s="3"/>
      <c r="JNL42" s="2"/>
      <c r="JNM42" s="16"/>
      <c r="JNN42" s="1"/>
      <c r="JNY42" s="17"/>
      <c r="JNZ42" s="4"/>
      <c r="JOA42" s="3"/>
      <c r="JOB42" s="2"/>
      <c r="JOC42" s="16"/>
      <c r="JOD42" s="1"/>
      <c r="JOO42" s="17"/>
      <c r="JOP42" s="4"/>
      <c r="JOQ42" s="3"/>
      <c r="JOR42" s="2"/>
      <c r="JOS42" s="16"/>
      <c r="JOT42" s="1"/>
      <c r="JPE42" s="17"/>
      <c r="JPF42" s="4"/>
      <c r="JPG42" s="3"/>
      <c r="JPH42" s="2"/>
      <c r="JPI42" s="16"/>
      <c r="JPJ42" s="1"/>
      <c r="JPU42" s="17"/>
      <c r="JPV42" s="4"/>
      <c r="JPW42" s="3"/>
      <c r="JPX42" s="2"/>
      <c r="JPY42" s="16"/>
      <c r="JPZ42" s="1"/>
      <c r="JQK42" s="17"/>
      <c r="JQL42" s="4"/>
      <c r="JQM42" s="3"/>
      <c r="JQN42" s="2"/>
      <c r="JQO42" s="16"/>
      <c r="JQP42" s="1"/>
      <c r="JRA42" s="17"/>
      <c r="JRB42" s="4"/>
      <c r="JRC42" s="3"/>
      <c r="JRD42" s="2"/>
      <c r="JRE42" s="16"/>
      <c r="JRF42" s="1"/>
      <c r="JRQ42" s="17"/>
      <c r="JRR42" s="4"/>
      <c r="JRS42" s="3"/>
      <c r="JRT42" s="2"/>
      <c r="JRU42" s="16"/>
      <c r="JRV42" s="1"/>
      <c r="JSG42" s="17"/>
      <c r="JSH42" s="4"/>
      <c r="JSI42" s="3"/>
      <c r="JSJ42" s="2"/>
      <c r="JSK42" s="16"/>
      <c r="JSL42" s="1"/>
      <c r="JSW42" s="17"/>
      <c r="JSX42" s="4"/>
      <c r="JSY42" s="3"/>
      <c r="JSZ42" s="2"/>
      <c r="JTA42" s="16"/>
      <c r="JTB42" s="1"/>
      <c r="JTM42" s="17"/>
      <c r="JTN42" s="4"/>
      <c r="JTO42" s="3"/>
      <c r="JTP42" s="2"/>
      <c r="JTQ42" s="16"/>
      <c r="JTR42" s="1"/>
      <c r="JUC42" s="17"/>
      <c r="JUD42" s="4"/>
      <c r="JUE42" s="3"/>
      <c r="JUF42" s="2"/>
      <c r="JUG42" s="16"/>
      <c r="JUH42" s="1"/>
      <c r="JUS42" s="17"/>
      <c r="JUT42" s="4"/>
      <c r="JUU42" s="3"/>
      <c r="JUV42" s="2"/>
      <c r="JUW42" s="16"/>
      <c r="JUX42" s="1"/>
      <c r="JVI42" s="17"/>
      <c r="JVJ42" s="4"/>
      <c r="JVK42" s="3"/>
      <c r="JVL42" s="2"/>
      <c r="JVM42" s="16"/>
      <c r="JVN42" s="1"/>
      <c r="JVY42" s="17"/>
      <c r="JVZ42" s="4"/>
      <c r="JWA42" s="3"/>
      <c r="JWB42" s="2"/>
      <c r="JWC42" s="16"/>
      <c r="JWD42" s="1"/>
      <c r="JWO42" s="17"/>
      <c r="JWP42" s="4"/>
      <c r="JWQ42" s="3"/>
      <c r="JWR42" s="2"/>
      <c r="JWS42" s="16"/>
      <c r="JWT42" s="1"/>
      <c r="JXE42" s="17"/>
      <c r="JXF42" s="4"/>
      <c r="JXG42" s="3"/>
      <c r="JXH42" s="2"/>
      <c r="JXI42" s="16"/>
      <c r="JXJ42" s="1"/>
      <c r="JXU42" s="17"/>
      <c r="JXV42" s="4"/>
      <c r="JXW42" s="3"/>
      <c r="JXX42" s="2"/>
      <c r="JXY42" s="16"/>
      <c r="JXZ42" s="1"/>
      <c r="JYK42" s="17"/>
      <c r="JYL42" s="4"/>
      <c r="JYM42" s="3"/>
      <c r="JYN42" s="2"/>
      <c r="JYO42" s="16"/>
      <c r="JYP42" s="1"/>
      <c r="JZA42" s="17"/>
      <c r="JZB42" s="4"/>
      <c r="JZC42" s="3"/>
      <c r="JZD42" s="2"/>
      <c r="JZE42" s="16"/>
      <c r="JZF42" s="1"/>
      <c r="JZQ42" s="17"/>
      <c r="JZR42" s="4"/>
      <c r="JZS42" s="3"/>
      <c r="JZT42" s="2"/>
      <c r="JZU42" s="16"/>
      <c r="JZV42" s="1"/>
      <c r="KAG42" s="17"/>
      <c r="KAH42" s="4"/>
      <c r="KAI42" s="3"/>
      <c r="KAJ42" s="2"/>
      <c r="KAK42" s="16"/>
      <c r="KAL42" s="1"/>
      <c r="KAW42" s="17"/>
      <c r="KAX42" s="4"/>
      <c r="KAY42" s="3"/>
      <c r="KAZ42" s="2"/>
      <c r="KBA42" s="16"/>
      <c r="KBB42" s="1"/>
      <c r="KBM42" s="17"/>
      <c r="KBN42" s="4"/>
      <c r="KBO42" s="3"/>
      <c r="KBP42" s="2"/>
      <c r="KBQ42" s="16"/>
      <c r="KBR42" s="1"/>
      <c r="KCC42" s="17"/>
      <c r="KCD42" s="4"/>
      <c r="KCE42" s="3"/>
      <c r="KCF42" s="2"/>
      <c r="KCG42" s="16"/>
      <c r="KCH42" s="1"/>
      <c r="KCS42" s="17"/>
      <c r="KCT42" s="4"/>
      <c r="KCU42" s="3"/>
      <c r="KCV42" s="2"/>
      <c r="KCW42" s="16"/>
      <c r="KCX42" s="1"/>
      <c r="KDI42" s="17"/>
      <c r="KDJ42" s="4"/>
      <c r="KDK42" s="3"/>
      <c r="KDL42" s="2"/>
      <c r="KDM42" s="16"/>
      <c r="KDN42" s="1"/>
      <c r="KDY42" s="17"/>
      <c r="KDZ42" s="4"/>
      <c r="KEA42" s="3"/>
      <c r="KEB42" s="2"/>
      <c r="KEC42" s="16"/>
      <c r="KED42" s="1"/>
      <c r="KEO42" s="17"/>
      <c r="KEP42" s="4"/>
      <c r="KEQ42" s="3"/>
      <c r="KER42" s="2"/>
      <c r="KES42" s="16"/>
      <c r="KET42" s="1"/>
      <c r="KFE42" s="17"/>
      <c r="KFF42" s="4"/>
      <c r="KFG42" s="3"/>
      <c r="KFH42" s="2"/>
      <c r="KFI42" s="16"/>
      <c r="KFJ42" s="1"/>
      <c r="KFU42" s="17"/>
      <c r="KFV42" s="4"/>
      <c r="KFW42" s="3"/>
      <c r="KFX42" s="2"/>
      <c r="KFY42" s="16"/>
      <c r="KFZ42" s="1"/>
      <c r="KGK42" s="17"/>
      <c r="KGL42" s="4"/>
      <c r="KGM42" s="3"/>
      <c r="KGN42" s="2"/>
      <c r="KGO42" s="16"/>
      <c r="KGP42" s="1"/>
      <c r="KHA42" s="17"/>
      <c r="KHB42" s="4"/>
      <c r="KHC42" s="3"/>
      <c r="KHD42" s="2"/>
      <c r="KHE42" s="16"/>
      <c r="KHF42" s="1"/>
      <c r="KHQ42" s="17"/>
      <c r="KHR42" s="4"/>
      <c r="KHS42" s="3"/>
      <c r="KHT42" s="2"/>
      <c r="KHU42" s="16"/>
      <c r="KHV42" s="1"/>
      <c r="KIG42" s="17"/>
      <c r="KIH42" s="4"/>
      <c r="KII42" s="3"/>
      <c r="KIJ42" s="2"/>
      <c r="KIK42" s="16"/>
      <c r="KIL42" s="1"/>
      <c r="KIW42" s="17"/>
      <c r="KIX42" s="4"/>
      <c r="KIY42" s="3"/>
      <c r="KIZ42" s="2"/>
      <c r="KJA42" s="16"/>
      <c r="KJB42" s="1"/>
      <c r="KJM42" s="17"/>
      <c r="KJN42" s="4"/>
      <c r="KJO42" s="3"/>
      <c r="KJP42" s="2"/>
      <c r="KJQ42" s="16"/>
      <c r="KJR42" s="1"/>
      <c r="KKC42" s="17"/>
      <c r="KKD42" s="4"/>
      <c r="KKE42" s="3"/>
      <c r="KKF42" s="2"/>
      <c r="KKG42" s="16"/>
      <c r="KKH42" s="1"/>
      <c r="KKS42" s="17"/>
      <c r="KKT42" s="4"/>
      <c r="KKU42" s="3"/>
      <c r="KKV42" s="2"/>
      <c r="KKW42" s="16"/>
      <c r="KKX42" s="1"/>
      <c r="KLI42" s="17"/>
      <c r="KLJ42" s="4"/>
      <c r="KLK42" s="3"/>
      <c r="KLL42" s="2"/>
      <c r="KLM42" s="16"/>
      <c r="KLN42" s="1"/>
      <c r="KLY42" s="17"/>
      <c r="KLZ42" s="4"/>
      <c r="KMA42" s="3"/>
      <c r="KMB42" s="2"/>
      <c r="KMC42" s="16"/>
      <c r="KMD42" s="1"/>
      <c r="KMO42" s="17"/>
      <c r="KMP42" s="4"/>
      <c r="KMQ42" s="3"/>
      <c r="KMR42" s="2"/>
      <c r="KMS42" s="16"/>
      <c r="KMT42" s="1"/>
      <c r="KNE42" s="17"/>
      <c r="KNF42" s="4"/>
      <c r="KNG42" s="3"/>
      <c r="KNH42" s="2"/>
      <c r="KNI42" s="16"/>
      <c r="KNJ42" s="1"/>
      <c r="KNU42" s="17"/>
      <c r="KNV42" s="4"/>
      <c r="KNW42" s="3"/>
      <c r="KNX42" s="2"/>
      <c r="KNY42" s="16"/>
      <c r="KNZ42" s="1"/>
      <c r="KOK42" s="17"/>
      <c r="KOL42" s="4"/>
      <c r="KOM42" s="3"/>
      <c r="KON42" s="2"/>
      <c r="KOO42" s="16"/>
      <c r="KOP42" s="1"/>
      <c r="KPA42" s="17"/>
      <c r="KPB42" s="4"/>
      <c r="KPC42" s="3"/>
      <c r="KPD42" s="2"/>
      <c r="KPE42" s="16"/>
      <c r="KPF42" s="1"/>
      <c r="KPQ42" s="17"/>
      <c r="KPR42" s="4"/>
      <c r="KPS42" s="3"/>
      <c r="KPT42" s="2"/>
      <c r="KPU42" s="16"/>
      <c r="KPV42" s="1"/>
      <c r="KQG42" s="17"/>
      <c r="KQH42" s="4"/>
      <c r="KQI42" s="3"/>
      <c r="KQJ42" s="2"/>
      <c r="KQK42" s="16"/>
      <c r="KQL42" s="1"/>
      <c r="KQW42" s="17"/>
      <c r="KQX42" s="4"/>
      <c r="KQY42" s="3"/>
      <c r="KQZ42" s="2"/>
      <c r="KRA42" s="16"/>
      <c r="KRB42" s="1"/>
      <c r="KRM42" s="17"/>
      <c r="KRN42" s="4"/>
      <c r="KRO42" s="3"/>
      <c r="KRP42" s="2"/>
      <c r="KRQ42" s="16"/>
      <c r="KRR42" s="1"/>
      <c r="KSC42" s="17"/>
      <c r="KSD42" s="4"/>
      <c r="KSE42" s="3"/>
      <c r="KSF42" s="2"/>
      <c r="KSG42" s="16"/>
      <c r="KSH42" s="1"/>
      <c r="KSS42" s="17"/>
      <c r="KST42" s="4"/>
      <c r="KSU42" s="3"/>
      <c r="KSV42" s="2"/>
      <c r="KSW42" s="16"/>
      <c r="KSX42" s="1"/>
      <c r="KTI42" s="17"/>
      <c r="KTJ42" s="4"/>
      <c r="KTK42" s="3"/>
      <c r="KTL42" s="2"/>
      <c r="KTM42" s="16"/>
      <c r="KTN42" s="1"/>
      <c r="KTY42" s="17"/>
      <c r="KTZ42" s="4"/>
      <c r="KUA42" s="3"/>
      <c r="KUB42" s="2"/>
      <c r="KUC42" s="16"/>
      <c r="KUD42" s="1"/>
      <c r="KUO42" s="17"/>
      <c r="KUP42" s="4"/>
      <c r="KUQ42" s="3"/>
      <c r="KUR42" s="2"/>
      <c r="KUS42" s="16"/>
      <c r="KUT42" s="1"/>
      <c r="KVE42" s="17"/>
      <c r="KVF42" s="4"/>
      <c r="KVG42" s="3"/>
      <c r="KVH42" s="2"/>
      <c r="KVI42" s="16"/>
      <c r="KVJ42" s="1"/>
      <c r="KVU42" s="17"/>
      <c r="KVV42" s="4"/>
      <c r="KVW42" s="3"/>
      <c r="KVX42" s="2"/>
      <c r="KVY42" s="16"/>
      <c r="KVZ42" s="1"/>
      <c r="KWK42" s="17"/>
      <c r="KWL42" s="4"/>
      <c r="KWM42" s="3"/>
      <c r="KWN42" s="2"/>
      <c r="KWO42" s="16"/>
      <c r="KWP42" s="1"/>
      <c r="KXA42" s="17"/>
      <c r="KXB42" s="4"/>
      <c r="KXC42" s="3"/>
      <c r="KXD42" s="2"/>
      <c r="KXE42" s="16"/>
      <c r="KXF42" s="1"/>
      <c r="KXQ42" s="17"/>
      <c r="KXR42" s="4"/>
      <c r="KXS42" s="3"/>
      <c r="KXT42" s="2"/>
      <c r="KXU42" s="16"/>
      <c r="KXV42" s="1"/>
      <c r="KYG42" s="17"/>
      <c r="KYH42" s="4"/>
      <c r="KYI42" s="3"/>
      <c r="KYJ42" s="2"/>
      <c r="KYK42" s="16"/>
      <c r="KYL42" s="1"/>
      <c r="KYW42" s="17"/>
      <c r="KYX42" s="4"/>
      <c r="KYY42" s="3"/>
      <c r="KYZ42" s="2"/>
      <c r="KZA42" s="16"/>
      <c r="KZB42" s="1"/>
      <c r="KZM42" s="17"/>
      <c r="KZN42" s="4"/>
      <c r="KZO42" s="3"/>
      <c r="KZP42" s="2"/>
      <c r="KZQ42" s="16"/>
      <c r="KZR42" s="1"/>
      <c r="LAC42" s="17"/>
      <c r="LAD42" s="4"/>
      <c r="LAE42" s="3"/>
      <c r="LAF42" s="2"/>
      <c r="LAG42" s="16"/>
      <c r="LAH42" s="1"/>
      <c r="LAS42" s="17"/>
      <c r="LAT42" s="4"/>
      <c r="LAU42" s="3"/>
      <c r="LAV42" s="2"/>
      <c r="LAW42" s="16"/>
      <c r="LAX42" s="1"/>
      <c r="LBI42" s="17"/>
      <c r="LBJ42" s="4"/>
      <c r="LBK42" s="3"/>
      <c r="LBL42" s="2"/>
      <c r="LBM42" s="16"/>
      <c r="LBN42" s="1"/>
      <c r="LBY42" s="17"/>
      <c r="LBZ42" s="4"/>
      <c r="LCA42" s="3"/>
      <c r="LCB42" s="2"/>
      <c r="LCC42" s="16"/>
      <c r="LCD42" s="1"/>
      <c r="LCO42" s="17"/>
      <c r="LCP42" s="4"/>
      <c r="LCQ42" s="3"/>
      <c r="LCR42" s="2"/>
      <c r="LCS42" s="16"/>
      <c r="LCT42" s="1"/>
      <c r="LDE42" s="17"/>
      <c r="LDF42" s="4"/>
      <c r="LDG42" s="3"/>
      <c r="LDH42" s="2"/>
      <c r="LDI42" s="16"/>
      <c r="LDJ42" s="1"/>
      <c r="LDU42" s="17"/>
      <c r="LDV42" s="4"/>
      <c r="LDW42" s="3"/>
      <c r="LDX42" s="2"/>
      <c r="LDY42" s="16"/>
      <c r="LDZ42" s="1"/>
      <c r="LEK42" s="17"/>
      <c r="LEL42" s="4"/>
      <c r="LEM42" s="3"/>
      <c r="LEN42" s="2"/>
      <c r="LEO42" s="16"/>
      <c r="LEP42" s="1"/>
      <c r="LFA42" s="17"/>
      <c r="LFB42" s="4"/>
      <c r="LFC42" s="3"/>
      <c r="LFD42" s="2"/>
      <c r="LFE42" s="16"/>
      <c r="LFF42" s="1"/>
      <c r="LFQ42" s="17"/>
      <c r="LFR42" s="4"/>
      <c r="LFS42" s="3"/>
      <c r="LFT42" s="2"/>
      <c r="LFU42" s="16"/>
      <c r="LFV42" s="1"/>
      <c r="LGG42" s="17"/>
      <c r="LGH42" s="4"/>
      <c r="LGI42" s="3"/>
      <c r="LGJ42" s="2"/>
      <c r="LGK42" s="16"/>
      <c r="LGL42" s="1"/>
      <c r="LGW42" s="17"/>
      <c r="LGX42" s="4"/>
      <c r="LGY42" s="3"/>
      <c r="LGZ42" s="2"/>
      <c r="LHA42" s="16"/>
      <c r="LHB42" s="1"/>
      <c r="LHM42" s="17"/>
      <c r="LHN42" s="4"/>
      <c r="LHO42" s="3"/>
      <c r="LHP42" s="2"/>
      <c r="LHQ42" s="16"/>
      <c r="LHR42" s="1"/>
      <c r="LIC42" s="17"/>
      <c r="LID42" s="4"/>
      <c r="LIE42" s="3"/>
      <c r="LIF42" s="2"/>
      <c r="LIG42" s="16"/>
      <c r="LIH42" s="1"/>
      <c r="LIS42" s="17"/>
      <c r="LIT42" s="4"/>
      <c r="LIU42" s="3"/>
      <c r="LIV42" s="2"/>
      <c r="LIW42" s="16"/>
      <c r="LIX42" s="1"/>
      <c r="LJI42" s="17"/>
      <c r="LJJ42" s="4"/>
      <c r="LJK42" s="3"/>
      <c r="LJL42" s="2"/>
      <c r="LJM42" s="16"/>
      <c r="LJN42" s="1"/>
      <c r="LJY42" s="17"/>
      <c r="LJZ42" s="4"/>
      <c r="LKA42" s="3"/>
      <c r="LKB42" s="2"/>
      <c r="LKC42" s="16"/>
      <c r="LKD42" s="1"/>
      <c r="LKO42" s="17"/>
      <c r="LKP42" s="4"/>
      <c r="LKQ42" s="3"/>
      <c r="LKR42" s="2"/>
      <c r="LKS42" s="16"/>
      <c r="LKT42" s="1"/>
      <c r="LLE42" s="17"/>
      <c r="LLF42" s="4"/>
      <c r="LLG42" s="3"/>
      <c r="LLH42" s="2"/>
      <c r="LLI42" s="16"/>
      <c r="LLJ42" s="1"/>
      <c r="LLU42" s="17"/>
      <c r="LLV42" s="4"/>
      <c r="LLW42" s="3"/>
      <c r="LLX42" s="2"/>
      <c r="LLY42" s="16"/>
      <c r="LLZ42" s="1"/>
      <c r="LMK42" s="17"/>
      <c r="LML42" s="4"/>
      <c r="LMM42" s="3"/>
      <c r="LMN42" s="2"/>
      <c r="LMO42" s="16"/>
      <c r="LMP42" s="1"/>
      <c r="LNA42" s="17"/>
      <c r="LNB42" s="4"/>
      <c r="LNC42" s="3"/>
      <c r="LND42" s="2"/>
      <c r="LNE42" s="16"/>
      <c r="LNF42" s="1"/>
      <c r="LNQ42" s="17"/>
      <c r="LNR42" s="4"/>
      <c r="LNS42" s="3"/>
      <c r="LNT42" s="2"/>
      <c r="LNU42" s="16"/>
      <c r="LNV42" s="1"/>
      <c r="LOG42" s="17"/>
      <c r="LOH42" s="4"/>
      <c r="LOI42" s="3"/>
      <c r="LOJ42" s="2"/>
      <c r="LOK42" s="16"/>
      <c r="LOL42" s="1"/>
      <c r="LOW42" s="17"/>
      <c r="LOX42" s="4"/>
      <c r="LOY42" s="3"/>
      <c r="LOZ42" s="2"/>
      <c r="LPA42" s="16"/>
      <c r="LPB42" s="1"/>
      <c r="LPM42" s="17"/>
      <c r="LPN42" s="4"/>
      <c r="LPO42" s="3"/>
      <c r="LPP42" s="2"/>
      <c r="LPQ42" s="16"/>
      <c r="LPR42" s="1"/>
      <c r="LQC42" s="17"/>
      <c r="LQD42" s="4"/>
      <c r="LQE42" s="3"/>
      <c r="LQF42" s="2"/>
      <c r="LQG42" s="16"/>
      <c r="LQH42" s="1"/>
      <c r="LQS42" s="17"/>
      <c r="LQT42" s="4"/>
      <c r="LQU42" s="3"/>
      <c r="LQV42" s="2"/>
      <c r="LQW42" s="16"/>
      <c r="LQX42" s="1"/>
      <c r="LRI42" s="17"/>
      <c r="LRJ42" s="4"/>
      <c r="LRK42" s="3"/>
      <c r="LRL42" s="2"/>
      <c r="LRM42" s="16"/>
      <c r="LRN42" s="1"/>
      <c r="LRY42" s="17"/>
      <c r="LRZ42" s="4"/>
      <c r="LSA42" s="3"/>
      <c r="LSB42" s="2"/>
      <c r="LSC42" s="16"/>
      <c r="LSD42" s="1"/>
      <c r="LSO42" s="17"/>
      <c r="LSP42" s="4"/>
      <c r="LSQ42" s="3"/>
      <c r="LSR42" s="2"/>
      <c r="LSS42" s="16"/>
      <c r="LST42" s="1"/>
      <c r="LTE42" s="17"/>
      <c r="LTF42" s="4"/>
      <c r="LTG42" s="3"/>
      <c r="LTH42" s="2"/>
      <c r="LTI42" s="16"/>
      <c r="LTJ42" s="1"/>
      <c r="LTU42" s="17"/>
      <c r="LTV42" s="4"/>
      <c r="LTW42" s="3"/>
      <c r="LTX42" s="2"/>
      <c r="LTY42" s="16"/>
      <c r="LTZ42" s="1"/>
      <c r="LUK42" s="17"/>
      <c r="LUL42" s="4"/>
      <c r="LUM42" s="3"/>
      <c r="LUN42" s="2"/>
      <c r="LUO42" s="16"/>
      <c r="LUP42" s="1"/>
      <c r="LVA42" s="17"/>
      <c r="LVB42" s="4"/>
      <c r="LVC42" s="3"/>
      <c r="LVD42" s="2"/>
      <c r="LVE42" s="16"/>
      <c r="LVF42" s="1"/>
      <c r="LVQ42" s="17"/>
      <c r="LVR42" s="4"/>
      <c r="LVS42" s="3"/>
      <c r="LVT42" s="2"/>
      <c r="LVU42" s="16"/>
      <c r="LVV42" s="1"/>
      <c r="LWG42" s="17"/>
      <c r="LWH42" s="4"/>
      <c r="LWI42" s="3"/>
      <c r="LWJ42" s="2"/>
      <c r="LWK42" s="16"/>
      <c r="LWL42" s="1"/>
      <c r="LWW42" s="17"/>
      <c r="LWX42" s="4"/>
      <c r="LWY42" s="3"/>
      <c r="LWZ42" s="2"/>
      <c r="LXA42" s="16"/>
      <c r="LXB42" s="1"/>
      <c r="LXM42" s="17"/>
      <c r="LXN42" s="4"/>
      <c r="LXO42" s="3"/>
      <c r="LXP42" s="2"/>
      <c r="LXQ42" s="16"/>
      <c r="LXR42" s="1"/>
      <c r="LYC42" s="17"/>
      <c r="LYD42" s="4"/>
      <c r="LYE42" s="3"/>
      <c r="LYF42" s="2"/>
      <c r="LYG42" s="16"/>
      <c r="LYH42" s="1"/>
      <c r="LYS42" s="17"/>
      <c r="LYT42" s="4"/>
      <c r="LYU42" s="3"/>
      <c r="LYV42" s="2"/>
      <c r="LYW42" s="16"/>
      <c r="LYX42" s="1"/>
      <c r="LZI42" s="17"/>
      <c r="LZJ42" s="4"/>
      <c r="LZK42" s="3"/>
      <c r="LZL42" s="2"/>
      <c r="LZM42" s="16"/>
      <c r="LZN42" s="1"/>
      <c r="LZY42" s="17"/>
      <c r="LZZ42" s="4"/>
      <c r="MAA42" s="3"/>
      <c r="MAB42" s="2"/>
      <c r="MAC42" s="16"/>
      <c r="MAD42" s="1"/>
      <c r="MAO42" s="17"/>
      <c r="MAP42" s="4"/>
      <c r="MAQ42" s="3"/>
      <c r="MAR42" s="2"/>
      <c r="MAS42" s="16"/>
      <c r="MAT42" s="1"/>
      <c r="MBE42" s="17"/>
      <c r="MBF42" s="4"/>
      <c r="MBG42" s="3"/>
      <c r="MBH42" s="2"/>
      <c r="MBI42" s="16"/>
      <c r="MBJ42" s="1"/>
      <c r="MBU42" s="17"/>
      <c r="MBV42" s="4"/>
      <c r="MBW42" s="3"/>
      <c r="MBX42" s="2"/>
      <c r="MBY42" s="16"/>
      <c r="MBZ42" s="1"/>
      <c r="MCK42" s="17"/>
      <c r="MCL42" s="4"/>
      <c r="MCM42" s="3"/>
      <c r="MCN42" s="2"/>
      <c r="MCO42" s="16"/>
      <c r="MCP42" s="1"/>
      <c r="MDA42" s="17"/>
      <c r="MDB42" s="4"/>
      <c r="MDC42" s="3"/>
      <c r="MDD42" s="2"/>
      <c r="MDE42" s="16"/>
      <c r="MDF42" s="1"/>
      <c r="MDQ42" s="17"/>
      <c r="MDR42" s="4"/>
      <c r="MDS42" s="3"/>
      <c r="MDT42" s="2"/>
      <c r="MDU42" s="16"/>
      <c r="MDV42" s="1"/>
      <c r="MEG42" s="17"/>
      <c r="MEH42" s="4"/>
      <c r="MEI42" s="3"/>
      <c r="MEJ42" s="2"/>
      <c r="MEK42" s="16"/>
      <c r="MEL42" s="1"/>
      <c r="MEW42" s="17"/>
      <c r="MEX42" s="4"/>
      <c r="MEY42" s="3"/>
      <c r="MEZ42" s="2"/>
      <c r="MFA42" s="16"/>
      <c r="MFB42" s="1"/>
      <c r="MFM42" s="17"/>
      <c r="MFN42" s="4"/>
      <c r="MFO42" s="3"/>
      <c r="MFP42" s="2"/>
      <c r="MFQ42" s="16"/>
      <c r="MFR42" s="1"/>
      <c r="MGC42" s="17"/>
      <c r="MGD42" s="4"/>
      <c r="MGE42" s="3"/>
      <c r="MGF42" s="2"/>
      <c r="MGG42" s="16"/>
      <c r="MGH42" s="1"/>
      <c r="MGS42" s="17"/>
      <c r="MGT42" s="4"/>
      <c r="MGU42" s="3"/>
      <c r="MGV42" s="2"/>
      <c r="MGW42" s="16"/>
      <c r="MGX42" s="1"/>
      <c r="MHI42" s="17"/>
      <c r="MHJ42" s="4"/>
      <c r="MHK42" s="3"/>
      <c r="MHL42" s="2"/>
      <c r="MHM42" s="16"/>
      <c r="MHN42" s="1"/>
      <c r="MHY42" s="17"/>
      <c r="MHZ42" s="4"/>
      <c r="MIA42" s="3"/>
      <c r="MIB42" s="2"/>
      <c r="MIC42" s="16"/>
      <c r="MID42" s="1"/>
      <c r="MIO42" s="17"/>
      <c r="MIP42" s="4"/>
      <c r="MIQ42" s="3"/>
      <c r="MIR42" s="2"/>
      <c r="MIS42" s="16"/>
      <c r="MIT42" s="1"/>
      <c r="MJE42" s="17"/>
      <c r="MJF42" s="4"/>
      <c r="MJG42" s="3"/>
      <c r="MJH42" s="2"/>
      <c r="MJI42" s="16"/>
      <c r="MJJ42" s="1"/>
      <c r="MJU42" s="17"/>
      <c r="MJV42" s="4"/>
      <c r="MJW42" s="3"/>
      <c r="MJX42" s="2"/>
      <c r="MJY42" s="16"/>
      <c r="MJZ42" s="1"/>
      <c r="MKK42" s="17"/>
      <c r="MKL42" s="4"/>
      <c r="MKM42" s="3"/>
      <c r="MKN42" s="2"/>
      <c r="MKO42" s="16"/>
      <c r="MKP42" s="1"/>
      <c r="MLA42" s="17"/>
      <c r="MLB42" s="4"/>
      <c r="MLC42" s="3"/>
      <c r="MLD42" s="2"/>
      <c r="MLE42" s="16"/>
      <c r="MLF42" s="1"/>
      <c r="MLQ42" s="17"/>
      <c r="MLR42" s="4"/>
      <c r="MLS42" s="3"/>
      <c r="MLT42" s="2"/>
      <c r="MLU42" s="16"/>
      <c r="MLV42" s="1"/>
      <c r="MMG42" s="17"/>
      <c r="MMH42" s="4"/>
      <c r="MMI42" s="3"/>
      <c r="MMJ42" s="2"/>
      <c r="MMK42" s="16"/>
      <c r="MML42" s="1"/>
      <c r="MMW42" s="17"/>
      <c r="MMX42" s="4"/>
      <c r="MMY42" s="3"/>
      <c r="MMZ42" s="2"/>
      <c r="MNA42" s="16"/>
      <c r="MNB42" s="1"/>
      <c r="MNM42" s="17"/>
      <c r="MNN42" s="4"/>
      <c r="MNO42" s="3"/>
      <c r="MNP42" s="2"/>
      <c r="MNQ42" s="16"/>
      <c r="MNR42" s="1"/>
      <c r="MOC42" s="17"/>
      <c r="MOD42" s="4"/>
      <c r="MOE42" s="3"/>
      <c r="MOF42" s="2"/>
      <c r="MOG42" s="16"/>
      <c r="MOH42" s="1"/>
      <c r="MOS42" s="17"/>
      <c r="MOT42" s="4"/>
      <c r="MOU42" s="3"/>
      <c r="MOV42" s="2"/>
      <c r="MOW42" s="16"/>
      <c r="MOX42" s="1"/>
      <c r="MPI42" s="17"/>
      <c r="MPJ42" s="4"/>
      <c r="MPK42" s="3"/>
      <c r="MPL42" s="2"/>
      <c r="MPM42" s="16"/>
      <c r="MPN42" s="1"/>
      <c r="MPY42" s="17"/>
      <c r="MPZ42" s="4"/>
      <c r="MQA42" s="3"/>
      <c r="MQB42" s="2"/>
      <c r="MQC42" s="16"/>
      <c r="MQD42" s="1"/>
      <c r="MQO42" s="17"/>
      <c r="MQP42" s="4"/>
      <c r="MQQ42" s="3"/>
      <c r="MQR42" s="2"/>
      <c r="MQS42" s="16"/>
      <c r="MQT42" s="1"/>
      <c r="MRE42" s="17"/>
      <c r="MRF42" s="4"/>
      <c r="MRG42" s="3"/>
      <c r="MRH42" s="2"/>
      <c r="MRI42" s="16"/>
      <c r="MRJ42" s="1"/>
      <c r="MRU42" s="17"/>
      <c r="MRV42" s="4"/>
      <c r="MRW42" s="3"/>
      <c r="MRX42" s="2"/>
      <c r="MRY42" s="16"/>
      <c r="MRZ42" s="1"/>
      <c r="MSK42" s="17"/>
      <c r="MSL42" s="4"/>
      <c r="MSM42" s="3"/>
      <c r="MSN42" s="2"/>
      <c r="MSO42" s="16"/>
      <c r="MSP42" s="1"/>
      <c r="MTA42" s="17"/>
      <c r="MTB42" s="4"/>
      <c r="MTC42" s="3"/>
      <c r="MTD42" s="2"/>
      <c r="MTE42" s="16"/>
      <c r="MTF42" s="1"/>
      <c r="MTQ42" s="17"/>
      <c r="MTR42" s="4"/>
      <c r="MTS42" s="3"/>
      <c r="MTT42" s="2"/>
      <c r="MTU42" s="16"/>
      <c r="MTV42" s="1"/>
      <c r="MUG42" s="17"/>
      <c r="MUH42" s="4"/>
      <c r="MUI42" s="3"/>
      <c r="MUJ42" s="2"/>
      <c r="MUK42" s="16"/>
      <c r="MUL42" s="1"/>
      <c r="MUW42" s="17"/>
      <c r="MUX42" s="4"/>
      <c r="MUY42" s="3"/>
      <c r="MUZ42" s="2"/>
      <c r="MVA42" s="16"/>
      <c r="MVB42" s="1"/>
      <c r="MVM42" s="17"/>
      <c r="MVN42" s="4"/>
      <c r="MVO42" s="3"/>
      <c r="MVP42" s="2"/>
      <c r="MVQ42" s="16"/>
      <c r="MVR42" s="1"/>
      <c r="MWC42" s="17"/>
      <c r="MWD42" s="4"/>
      <c r="MWE42" s="3"/>
      <c r="MWF42" s="2"/>
      <c r="MWG42" s="16"/>
      <c r="MWH42" s="1"/>
      <c r="MWS42" s="17"/>
      <c r="MWT42" s="4"/>
      <c r="MWU42" s="3"/>
      <c r="MWV42" s="2"/>
      <c r="MWW42" s="16"/>
      <c r="MWX42" s="1"/>
      <c r="MXI42" s="17"/>
      <c r="MXJ42" s="4"/>
      <c r="MXK42" s="3"/>
      <c r="MXL42" s="2"/>
      <c r="MXM42" s="16"/>
      <c r="MXN42" s="1"/>
      <c r="MXY42" s="17"/>
      <c r="MXZ42" s="4"/>
      <c r="MYA42" s="3"/>
      <c r="MYB42" s="2"/>
      <c r="MYC42" s="16"/>
      <c r="MYD42" s="1"/>
      <c r="MYO42" s="17"/>
      <c r="MYP42" s="4"/>
      <c r="MYQ42" s="3"/>
      <c r="MYR42" s="2"/>
      <c r="MYS42" s="16"/>
      <c r="MYT42" s="1"/>
      <c r="MZE42" s="17"/>
      <c r="MZF42" s="4"/>
      <c r="MZG42" s="3"/>
      <c r="MZH42" s="2"/>
      <c r="MZI42" s="16"/>
      <c r="MZJ42" s="1"/>
      <c r="MZU42" s="17"/>
      <c r="MZV42" s="4"/>
      <c r="MZW42" s="3"/>
      <c r="MZX42" s="2"/>
      <c r="MZY42" s="16"/>
      <c r="MZZ42" s="1"/>
      <c r="NAK42" s="17"/>
      <c r="NAL42" s="4"/>
      <c r="NAM42" s="3"/>
      <c r="NAN42" s="2"/>
      <c r="NAO42" s="16"/>
      <c r="NAP42" s="1"/>
      <c r="NBA42" s="17"/>
      <c r="NBB42" s="4"/>
      <c r="NBC42" s="3"/>
      <c r="NBD42" s="2"/>
      <c r="NBE42" s="16"/>
      <c r="NBF42" s="1"/>
      <c r="NBQ42" s="17"/>
      <c r="NBR42" s="4"/>
      <c r="NBS42" s="3"/>
      <c r="NBT42" s="2"/>
      <c r="NBU42" s="16"/>
      <c r="NBV42" s="1"/>
      <c r="NCG42" s="17"/>
      <c r="NCH42" s="4"/>
      <c r="NCI42" s="3"/>
      <c r="NCJ42" s="2"/>
      <c r="NCK42" s="16"/>
      <c r="NCL42" s="1"/>
      <c r="NCW42" s="17"/>
      <c r="NCX42" s="4"/>
      <c r="NCY42" s="3"/>
      <c r="NCZ42" s="2"/>
      <c r="NDA42" s="16"/>
      <c r="NDB42" s="1"/>
      <c r="NDM42" s="17"/>
      <c r="NDN42" s="4"/>
      <c r="NDO42" s="3"/>
      <c r="NDP42" s="2"/>
      <c r="NDQ42" s="16"/>
      <c r="NDR42" s="1"/>
      <c r="NEC42" s="17"/>
      <c r="NED42" s="4"/>
      <c r="NEE42" s="3"/>
      <c r="NEF42" s="2"/>
      <c r="NEG42" s="16"/>
      <c r="NEH42" s="1"/>
      <c r="NES42" s="17"/>
      <c r="NET42" s="4"/>
      <c r="NEU42" s="3"/>
      <c r="NEV42" s="2"/>
      <c r="NEW42" s="16"/>
      <c r="NEX42" s="1"/>
      <c r="NFI42" s="17"/>
      <c r="NFJ42" s="4"/>
      <c r="NFK42" s="3"/>
      <c r="NFL42" s="2"/>
      <c r="NFM42" s="16"/>
      <c r="NFN42" s="1"/>
      <c r="NFY42" s="17"/>
      <c r="NFZ42" s="4"/>
      <c r="NGA42" s="3"/>
      <c r="NGB42" s="2"/>
      <c r="NGC42" s="16"/>
      <c r="NGD42" s="1"/>
      <c r="NGO42" s="17"/>
      <c r="NGP42" s="4"/>
      <c r="NGQ42" s="3"/>
      <c r="NGR42" s="2"/>
      <c r="NGS42" s="16"/>
      <c r="NGT42" s="1"/>
      <c r="NHE42" s="17"/>
      <c r="NHF42" s="4"/>
      <c r="NHG42" s="3"/>
      <c r="NHH42" s="2"/>
      <c r="NHI42" s="16"/>
      <c r="NHJ42" s="1"/>
      <c r="NHU42" s="17"/>
      <c r="NHV42" s="4"/>
      <c r="NHW42" s="3"/>
      <c r="NHX42" s="2"/>
      <c r="NHY42" s="16"/>
      <c r="NHZ42" s="1"/>
      <c r="NIK42" s="17"/>
      <c r="NIL42" s="4"/>
      <c r="NIM42" s="3"/>
      <c r="NIN42" s="2"/>
      <c r="NIO42" s="16"/>
      <c r="NIP42" s="1"/>
      <c r="NJA42" s="17"/>
      <c r="NJB42" s="4"/>
      <c r="NJC42" s="3"/>
      <c r="NJD42" s="2"/>
      <c r="NJE42" s="16"/>
      <c r="NJF42" s="1"/>
      <c r="NJQ42" s="17"/>
      <c r="NJR42" s="4"/>
      <c r="NJS42" s="3"/>
      <c r="NJT42" s="2"/>
      <c r="NJU42" s="16"/>
      <c r="NJV42" s="1"/>
      <c r="NKG42" s="17"/>
      <c r="NKH42" s="4"/>
      <c r="NKI42" s="3"/>
      <c r="NKJ42" s="2"/>
      <c r="NKK42" s="16"/>
      <c r="NKL42" s="1"/>
      <c r="NKW42" s="17"/>
      <c r="NKX42" s="4"/>
      <c r="NKY42" s="3"/>
      <c r="NKZ42" s="2"/>
      <c r="NLA42" s="16"/>
      <c r="NLB42" s="1"/>
      <c r="NLM42" s="17"/>
      <c r="NLN42" s="4"/>
      <c r="NLO42" s="3"/>
      <c r="NLP42" s="2"/>
      <c r="NLQ42" s="16"/>
      <c r="NLR42" s="1"/>
      <c r="NMC42" s="17"/>
      <c r="NMD42" s="4"/>
      <c r="NME42" s="3"/>
      <c r="NMF42" s="2"/>
      <c r="NMG42" s="16"/>
      <c r="NMH42" s="1"/>
      <c r="NMS42" s="17"/>
      <c r="NMT42" s="4"/>
      <c r="NMU42" s="3"/>
      <c r="NMV42" s="2"/>
      <c r="NMW42" s="16"/>
      <c r="NMX42" s="1"/>
      <c r="NNI42" s="17"/>
      <c r="NNJ42" s="4"/>
      <c r="NNK42" s="3"/>
      <c r="NNL42" s="2"/>
      <c r="NNM42" s="16"/>
      <c r="NNN42" s="1"/>
      <c r="NNY42" s="17"/>
      <c r="NNZ42" s="4"/>
      <c r="NOA42" s="3"/>
      <c r="NOB42" s="2"/>
      <c r="NOC42" s="16"/>
      <c r="NOD42" s="1"/>
      <c r="NOO42" s="17"/>
      <c r="NOP42" s="4"/>
      <c r="NOQ42" s="3"/>
      <c r="NOR42" s="2"/>
      <c r="NOS42" s="16"/>
      <c r="NOT42" s="1"/>
      <c r="NPE42" s="17"/>
      <c r="NPF42" s="4"/>
      <c r="NPG42" s="3"/>
      <c r="NPH42" s="2"/>
      <c r="NPI42" s="16"/>
      <c r="NPJ42" s="1"/>
      <c r="NPU42" s="17"/>
      <c r="NPV42" s="4"/>
      <c r="NPW42" s="3"/>
      <c r="NPX42" s="2"/>
      <c r="NPY42" s="16"/>
      <c r="NPZ42" s="1"/>
      <c r="NQK42" s="17"/>
      <c r="NQL42" s="4"/>
      <c r="NQM42" s="3"/>
      <c r="NQN42" s="2"/>
      <c r="NQO42" s="16"/>
      <c r="NQP42" s="1"/>
      <c r="NRA42" s="17"/>
      <c r="NRB42" s="4"/>
      <c r="NRC42" s="3"/>
      <c r="NRD42" s="2"/>
      <c r="NRE42" s="16"/>
      <c r="NRF42" s="1"/>
      <c r="NRQ42" s="17"/>
      <c r="NRR42" s="4"/>
      <c r="NRS42" s="3"/>
      <c r="NRT42" s="2"/>
      <c r="NRU42" s="16"/>
      <c r="NRV42" s="1"/>
      <c r="NSG42" s="17"/>
      <c r="NSH42" s="4"/>
      <c r="NSI42" s="3"/>
      <c r="NSJ42" s="2"/>
      <c r="NSK42" s="16"/>
      <c r="NSL42" s="1"/>
      <c r="NSW42" s="17"/>
      <c r="NSX42" s="4"/>
      <c r="NSY42" s="3"/>
      <c r="NSZ42" s="2"/>
      <c r="NTA42" s="16"/>
      <c r="NTB42" s="1"/>
      <c r="NTM42" s="17"/>
      <c r="NTN42" s="4"/>
      <c r="NTO42" s="3"/>
      <c r="NTP42" s="2"/>
      <c r="NTQ42" s="16"/>
      <c r="NTR42" s="1"/>
      <c r="NUC42" s="17"/>
      <c r="NUD42" s="4"/>
      <c r="NUE42" s="3"/>
      <c r="NUF42" s="2"/>
      <c r="NUG42" s="16"/>
      <c r="NUH42" s="1"/>
      <c r="NUS42" s="17"/>
      <c r="NUT42" s="4"/>
      <c r="NUU42" s="3"/>
      <c r="NUV42" s="2"/>
      <c r="NUW42" s="16"/>
      <c r="NUX42" s="1"/>
      <c r="NVI42" s="17"/>
      <c r="NVJ42" s="4"/>
      <c r="NVK42" s="3"/>
      <c r="NVL42" s="2"/>
      <c r="NVM42" s="16"/>
      <c r="NVN42" s="1"/>
      <c r="NVY42" s="17"/>
      <c r="NVZ42" s="4"/>
      <c r="NWA42" s="3"/>
      <c r="NWB42" s="2"/>
      <c r="NWC42" s="16"/>
      <c r="NWD42" s="1"/>
      <c r="NWO42" s="17"/>
      <c r="NWP42" s="4"/>
      <c r="NWQ42" s="3"/>
      <c r="NWR42" s="2"/>
      <c r="NWS42" s="16"/>
      <c r="NWT42" s="1"/>
      <c r="NXE42" s="17"/>
      <c r="NXF42" s="4"/>
      <c r="NXG42" s="3"/>
      <c r="NXH42" s="2"/>
      <c r="NXI42" s="16"/>
      <c r="NXJ42" s="1"/>
      <c r="NXU42" s="17"/>
      <c r="NXV42" s="4"/>
      <c r="NXW42" s="3"/>
      <c r="NXX42" s="2"/>
      <c r="NXY42" s="16"/>
      <c r="NXZ42" s="1"/>
      <c r="NYK42" s="17"/>
      <c r="NYL42" s="4"/>
      <c r="NYM42" s="3"/>
      <c r="NYN42" s="2"/>
      <c r="NYO42" s="16"/>
      <c r="NYP42" s="1"/>
      <c r="NZA42" s="17"/>
      <c r="NZB42" s="4"/>
      <c r="NZC42" s="3"/>
      <c r="NZD42" s="2"/>
      <c r="NZE42" s="16"/>
      <c r="NZF42" s="1"/>
      <c r="NZQ42" s="17"/>
      <c r="NZR42" s="4"/>
      <c r="NZS42" s="3"/>
      <c r="NZT42" s="2"/>
      <c r="NZU42" s="16"/>
      <c r="NZV42" s="1"/>
      <c r="OAG42" s="17"/>
      <c r="OAH42" s="4"/>
      <c r="OAI42" s="3"/>
      <c r="OAJ42" s="2"/>
      <c r="OAK42" s="16"/>
      <c r="OAL42" s="1"/>
      <c r="OAW42" s="17"/>
      <c r="OAX42" s="4"/>
      <c r="OAY42" s="3"/>
      <c r="OAZ42" s="2"/>
      <c r="OBA42" s="16"/>
      <c r="OBB42" s="1"/>
      <c r="OBM42" s="17"/>
      <c r="OBN42" s="4"/>
      <c r="OBO42" s="3"/>
      <c r="OBP42" s="2"/>
      <c r="OBQ42" s="16"/>
      <c r="OBR42" s="1"/>
      <c r="OCC42" s="17"/>
      <c r="OCD42" s="4"/>
      <c r="OCE42" s="3"/>
      <c r="OCF42" s="2"/>
      <c r="OCG42" s="16"/>
      <c r="OCH42" s="1"/>
      <c r="OCS42" s="17"/>
      <c r="OCT42" s="4"/>
      <c r="OCU42" s="3"/>
      <c r="OCV42" s="2"/>
      <c r="OCW42" s="16"/>
      <c r="OCX42" s="1"/>
      <c r="ODI42" s="17"/>
      <c r="ODJ42" s="4"/>
      <c r="ODK42" s="3"/>
      <c r="ODL42" s="2"/>
      <c r="ODM42" s="16"/>
      <c r="ODN42" s="1"/>
      <c r="ODY42" s="17"/>
      <c r="ODZ42" s="4"/>
      <c r="OEA42" s="3"/>
      <c r="OEB42" s="2"/>
      <c r="OEC42" s="16"/>
      <c r="OED42" s="1"/>
      <c r="OEO42" s="17"/>
      <c r="OEP42" s="4"/>
      <c r="OEQ42" s="3"/>
      <c r="OER42" s="2"/>
      <c r="OES42" s="16"/>
      <c r="OET42" s="1"/>
      <c r="OFE42" s="17"/>
      <c r="OFF42" s="4"/>
      <c r="OFG42" s="3"/>
      <c r="OFH42" s="2"/>
      <c r="OFI42" s="16"/>
      <c r="OFJ42" s="1"/>
      <c r="OFU42" s="17"/>
      <c r="OFV42" s="4"/>
      <c r="OFW42" s="3"/>
      <c r="OFX42" s="2"/>
      <c r="OFY42" s="16"/>
      <c r="OFZ42" s="1"/>
      <c r="OGK42" s="17"/>
      <c r="OGL42" s="4"/>
      <c r="OGM42" s="3"/>
      <c r="OGN42" s="2"/>
      <c r="OGO42" s="16"/>
      <c r="OGP42" s="1"/>
      <c r="OHA42" s="17"/>
      <c r="OHB42" s="4"/>
      <c r="OHC42" s="3"/>
      <c r="OHD42" s="2"/>
      <c r="OHE42" s="16"/>
      <c r="OHF42" s="1"/>
      <c r="OHQ42" s="17"/>
      <c r="OHR42" s="4"/>
      <c r="OHS42" s="3"/>
      <c r="OHT42" s="2"/>
      <c r="OHU42" s="16"/>
      <c r="OHV42" s="1"/>
      <c r="OIG42" s="17"/>
      <c r="OIH42" s="4"/>
      <c r="OII42" s="3"/>
      <c r="OIJ42" s="2"/>
      <c r="OIK42" s="16"/>
      <c r="OIL42" s="1"/>
      <c r="OIW42" s="17"/>
      <c r="OIX42" s="4"/>
      <c r="OIY42" s="3"/>
      <c r="OIZ42" s="2"/>
      <c r="OJA42" s="16"/>
      <c r="OJB42" s="1"/>
      <c r="OJM42" s="17"/>
      <c r="OJN42" s="4"/>
      <c r="OJO42" s="3"/>
      <c r="OJP42" s="2"/>
      <c r="OJQ42" s="16"/>
      <c r="OJR42" s="1"/>
      <c r="OKC42" s="17"/>
      <c r="OKD42" s="4"/>
      <c r="OKE42" s="3"/>
      <c r="OKF42" s="2"/>
      <c r="OKG42" s="16"/>
      <c r="OKH42" s="1"/>
      <c r="OKS42" s="17"/>
      <c r="OKT42" s="4"/>
      <c r="OKU42" s="3"/>
      <c r="OKV42" s="2"/>
      <c r="OKW42" s="16"/>
      <c r="OKX42" s="1"/>
      <c r="OLI42" s="17"/>
      <c r="OLJ42" s="4"/>
      <c r="OLK42" s="3"/>
      <c r="OLL42" s="2"/>
      <c r="OLM42" s="16"/>
      <c r="OLN42" s="1"/>
      <c r="OLY42" s="17"/>
      <c r="OLZ42" s="4"/>
      <c r="OMA42" s="3"/>
      <c r="OMB42" s="2"/>
      <c r="OMC42" s="16"/>
      <c r="OMD42" s="1"/>
      <c r="OMO42" s="17"/>
      <c r="OMP42" s="4"/>
      <c r="OMQ42" s="3"/>
      <c r="OMR42" s="2"/>
      <c r="OMS42" s="16"/>
      <c r="OMT42" s="1"/>
      <c r="ONE42" s="17"/>
      <c r="ONF42" s="4"/>
      <c r="ONG42" s="3"/>
      <c r="ONH42" s="2"/>
      <c r="ONI42" s="16"/>
      <c r="ONJ42" s="1"/>
      <c r="ONU42" s="17"/>
      <c r="ONV42" s="4"/>
      <c r="ONW42" s="3"/>
      <c r="ONX42" s="2"/>
      <c r="ONY42" s="16"/>
      <c r="ONZ42" s="1"/>
      <c r="OOK42" s="17"/>
      <c r="OOL42" s="4"/>
      <c r="OOM42" s="3"/>
      <c r="OON42" s="2"/>
      <c r="OOO42" s="16"/>
      <c r="OOP42" s="1"/>
      <c r="OPA42" s="17"/>
      <c r="OPB42" s="4"/>
      <c r="OPC42" s="3"/>
      <c r="OPD42" s="2"/>
      <c r="OPE42" s="16"/>
      <c r="OPF42" s="1"/>
      <c r="OPQ42" s="17"/>
      <c r="OPR42" s="4"/>
      <c r="OPS42" s="3"/>
      <c r="OPT42" s="2"/>
      <c r="OPU42" s="16"/>
      <c r="OPV42" s="1"/>
      <c r="OQG42" s="17"/>
      <c r="OQH42" s="4"/>
      <c r="OQI42" s="3"/>
      <c r="OQJ42" s="2"/>
      <c r="OQK42" s="16"/>
      <c r="OQL42" s="1"/>
      <c r="OQW42" s="17"/>
      <c r="OQX42" s="4"/>
      <c r="OQY42" s="3"/>
      <c r="OQZ42" s="2"/>
      <c r="ORA42" s="16"/>
      <c r="ORB42" s="1"/>
      <c r="ORM42" s="17"/>
      <c r="ORN42" s="4"/>
      <c r="ORO42" s="3"/>
      <c r="ORP42" s="2"/>
      <c r="ORQ42" s="16"/>
      <c r="ORR42" s="1"/>
      <c r="OSC42" s="17"/>
      <c r="OSD42" s="4"/>
      <c r="OSE42" s="3"/>
      <c r="OSF42" s="2"/>
      <c r="OSG42" s="16"/>
      <c r="OSH42" s="1"/>
      <c r="OSS42" s="17"/>
      <c r="OST42" s="4"/>
      <c r="OSU42" s="3"/>
      <c r="OSV42" s="2"/>
      <c r="OSW42" s="16"/>
      <c r="OSX42" s="1"/>
      <c r="OTI42" s="17"/>
      <c r="OTJ42" s="4"/>
      <c r="OTK42" s="3"/>
      <c r="OTL42" s="2"/>
      <c r="OTM42" s="16"/>
      <c r="OTN42" s="1"/>
      <c r="OTY42" s="17"/>
      <c r="OTZ42" s="4"/>
      <c r="OUA42" s="3"/>
      <c r="OUB42" s="2"/>
      <c r="OUC42" s="16"/>
      <c r="OUD42" s="1"/>
      <c r="OUO42" s="17"/>
      <c r="OUP42" s="4"/>
      <c r="OUQ42" s="3"/>
      <c r="OUR42" s="2"/>
      <c r="OUS42" s="16"/>
      <c r="OUT42" s="1"/>
      <c r="OVE42" s="17"/>
      <c r="OVF42" s="4"/>
      <c r="OVG42" s="3"/>
      <c r="OVH42" s="2"/>
      <c r="OVI42" s="16"/>
      <c r="OVJ42" s="1"/>
      <c r="OVU42" s="17"/>
      <c r="OVV42" s="4"/>
      <c r="OVW42" s="3"/>
      <c r="OVX42" s="2"/>
      <c r="OVY42" s="16"/>
      <c r="OVZ42" s="1"/>
      <c r="OWK42" s="17"/>
      <c r="OWL42" s="4"/>
      <c r="OWM42" s="3"/>
      <c r="OWN42" s="2"/>
      <c r="OWO42" s="16"/>
      <c r="OWP42" s="1"/>
      <c r="OXA42" s="17"/>
      <c r="OXB42" s="4"/>
      <c r="OXC42" s="3"/>
      <c r="OXD42" s="2"/>
      <c r="OXE42" s="16"/>
      <c r="OXF42" s="1"/>
      <c r="OXQ42" s="17"/>
      <c r="OXR42" s="4"/>
      <c r="OXS42" s="3"/>
      <c r="OXT42" s="2"/>
      <c r="OXU42" s="16"/>
      <c r="OXV42" s="1"/>
      <c r="OYG42" s="17"/>
      <c r="OYH42" s="4"/>
      <c r="OYI42" s="3"/>
      <c r="OYJ42" s="2"/>
      <c r="OYK42" s="16"/>
      <c r="OYL42" s="1"/>
      <c r="OYW42" s="17"/>
      <c r="OYX42" s="4"/>
      <c r="OYY42" s="3"/>
      <c r="OYZ42" s="2"/>
      <c r="OZA42" s="16"/>
      <c r="OZB42" s="1"/>
      <c r="OZM42" s="17"/>
      <c r="OZN42" s="4"/>
      <c r="OZO42" s="3"/>
      <c r="OZP42" s="2"/>
      <c r="OZQ42" s="16"/>
      <c r="OZR42" s="1"/>
      <c r="PAC42" s="17"/>
      <c r="PAD42" s="4"/>
      <c r="PAE42" s="3"/>
      <c r="PAF42" s="2"/>
      <c r="PAG42" s="16"/>
      <c r="PAH42" s="1"/>
      <c r="PAS42" s="17"/>
      <c r="PAT42" s="4"/>
      <c r="PAU42" s="3"/>
      <c r="PAV42" s="2"/>
      <c r="PAW42" s="16"/>
      <c r="PAX42" s="1"/>
      <c r="PBI42" s="17"/>
      <c r="PBJ42" s="4"/>
      <c r="PBK42" s="3"/>
      <c r="PBL42" s="2"/>
      <c r="PBM42" s="16"/>
      <c r="PBN42" s="1"/>
      <c r="PBY42" s="17"/>
      <c r="PBZ42" s="4"/>
      <c r="PCA42" s="3"/>
      <c r="PCB42" s="2"/>
      <c r="PCC42" s="16"/>
      <c r="PCD42" s="1"/>
      <c r="PCO42" s="17"/>
      <c r="PCP42" s="4"/>
      <c r="PCQ42" s="3"/>
      <c r="PCR42" s="2"/>
      <c r="PCS42" s="16"/>
      <c r="PCT42" s="1"/>
      <c r="PDE42" s="17"/>
      <c r="PDF42" s="4"/>
      <c r="PDG42" s="3"/>
      <c r="PDH42" s="2"/>
      <c r="PDI42" s="16"/>
      <c r="PDJ42" s="1"/>
      <c r="PDU42" s="17"/>
      <c r="PDV42" s="4"/>
      <c r="PDW42" s="3"/>
      <c r="PDX42" s="2"/>
      <c r="PDY42" s="16"/>
      <c r="PDZ42" s="1"/>
      <c r="PEK42" s="17"/>
      <c r="PEL42" s="4"/>
      <c r="PEM42" s="3"/>
      <c r="PEN42" s="2"/>
      <c r="PEO42" s="16"/>
      <c r="PEP42" s="1"/>
      <c r="PFA42" s="17"/>
      <c r="PFB42" s="4"/>
      <c r="PFC42" s="3"/>
      <c r="PFD42" s="2"/>
      <c r="PFE42" s="16"/>
      <c r="PFF42" s="1"/>
      <c r="PFQ42" s="17"/>
      <c r="PFR42" s="4"/>
      <c r="PFS42" s="3"/>
      <c r="PFT42" s="2"/>
      <c r="PFU42" s="16"/>
      <c r="PFV42" s="1"/>
      <c r="PGG42" s="17"/>
      <c r="PGH42" s="4"/>
      <c r="PGI42" s="3"/>
      <c r="PGJ42" s="2"/>
      <c r="PGK42" s="16"/>
      <c r="PGL42" s="1"/>
      <c r="PGW42" s="17"/>
      <c r="PGX42" s="4"/>
      <c r="PGY42" s="3"/>
      <c r="PGZ42" s="2"/>
      <c r="PHA42" s="16"/>
      <c r="PHB42" s="1"/>
      <c r="PHM42" s="17"/>
      <c r="PHN42" s="4"/>
      <c r="PHO42" s="3"/>
      <c r="PHP42" s="2"/>
      <c r="PHQ42" s="16"/>
      <c r="PHR42" s="1"/>
      <c r="PIC42" s="17"/>
      <c r="PID42" s="4"/>
      <c r="PIE42" s="3"/>
      <c r="PIF42" s="2"/>
      <c r="PIG42" s="16"/>
      <c r="PIH42" s="1"/>
      <c r="PIS42" s="17"/>
      <c r="PIT42" s="4"/>
      <c r="PIU42" s="3"/>
      <c r="PIV42" s="2"/>
      <c r="PIW42" s="16"/>
      <c r="PIX42" s="1"/>
      <c r="PJI42" s="17"/>
      <c r="PJJ42" s="4"/>
      <c r="PJK42" s="3"/>
      <c r="PJL42" s="2"/>
      <c r="PJM42" s="16"/>
      <c r="PJN42" s="1"/>
      <c r="PJY42" s="17"/>
      <c r="PJZ42" s="4"/>
      <c r="PKA42" s="3"/>
      <c r="PKB42" s="2"/>
      <c r="PKC42" s="16"/>
      <c r="PKD42" s="1"/>
      <c r="PKO42" s="17"/>
      <c r="PKP42" s="4"/>
      <c r="PKQ42" s="3"/>
      <c r="PKR42" s="2"/>
      <c r="PKS42" s="16"/>
      <c r="PKT42" s="1"/>
      <c r="PLE42" s="17"/>
      <c r="PLF42" s="4"/>
      <c r="PLG42" s="3"/>
      <c r="PLH42" s="2"/>
      <c r="PLI42" s="16"/>
      <c r="PLJ42" s="1"/>
      <c r="PLU42" s="17"/>
      <c r="PLV42" s="4"/>
      <c r="PLW42" s="3"/>
      <c r="PLX42" s="2"/>
      <c r="PLY42" s="16"/>
      <c r="PLZ42" s="1"/>
      <c r="PMK42" s="17"/>
      <c r="PML42" s="4"/>
      <c r="PMM42" s="3"/>
      <c r="PMN42" s="2"/>
      <c r="PMO42" s="16"/>
      <c r="PMP42" s="1"/>
      <c r="PNA42" s="17"/>
      <c r="PNB42" s="4"/>
      <c r="PNC42" s="3"/>
      <c r="PND42" s="2"/>
      <c r="PNE42" s="16"/>
      <c r="PNF42" s="1"/>
      <c r="PNQ42" s="17"/>
      <c r="PNR42" s="4"/>
      <c r="PNS42" s="3"/>
      <c r="PNT42" s="2"/>
      <c r="PNU42" s="16"/>
      <c r="PNV42" s="1"/>
      <c r="POG42" s="17"/>
      <c r="POH42" s="4"/>
      <c r="POI42" s="3"/>
      <c r="POJ42" s="2"/>
      <c r="POK42" s="16"/>
      <c r="POL42" s="1"/>
      <c r="POW42" s="17"/>
      <c r="POX42" s="4"/>
      <c r="POY42" s="3"/>
      <c r="POZ42" s="2"/>
      <c r="PPA42" s="16"/>
      <c r="PPB42" s="1"/>
      <c r="PPM42" s="17"/>
      <c r="PPN42" s="4"/>
      <c r="PPO42" s="3"/>
      <c r="PPP42" s="2"/>
      <c r="PPQ42" s="16"/>
      <c r="PPR42" s="1"/>
      <c r="PQC42" s="17"/>
      <c r="PQD42" s="4"/>
      <c r="PQE42" s="3"/>
      <c r="PQF42" s="2"/>
      <c r="PQG42" s="16"/>
      <c r="PQH42" s="1"/>
      <c r="PQS42" s="17"/>
      <c r="PQT42" s="4"/>
      <c r="PQU42" s="3"/>
      <c r="PQV42" s="2"/>
      <c r="PQW42" s="16"/>
      <c r="PQX42" s="1"/>
      <c r="PRI42" s="17"/>
      <c r="PRJ42" s="4"/>
      <c r="PRK42" s="3"/>
      <c r="PRL42" s="2"/>
      <c r="PRM42" s="16"/>
      <c r="PRN42" s="1"/>
      <c r="PRY42" s="17"/>
      <c r="PRZ42" s="4"/>
      <c r="PSA42" s="3"/>
      <c r="PSB42" s="2"/>
      <c r="PSC42" s="16"/>
      <c r="PSD42" s="1"/>
      <c r="PSO42" s="17"/>
      <c r="PSP42" s="4"/>
      <c r="PSQ42" s="3"/>
      <c r="PSR42" s="2"/>
      <c r="PSS42" s="16"/>
      <c r="PST42" s="1"/>
      <c r="PTE42" s="17"/>
      <c r="PTF42" s="4"/>
      <c r="PTG42" s="3"/>
      <c r="PTH42" s="2"/>
      <c r="PTI42" s="16"/>
      <c r="PTJ42" s="1"/>
      <c r="PTU42" s="17"/>
      <c r="PTV42" s="4"/>
      <c r="PTW42" s="3"/>
      <c r="PTX42" s="2"/>
      <c r="PTY42" s="16"/>
      <c r="PTZ42" s="1"/>
      <c r="PUK42" s="17"/>
      <c r="PUL42" s="4"/>
      <c r="PUM42" s="3"/>
      <c r="PUN42" s="2"/>
      <c r="PUO42" s="16"/>
      <c r="PUP42" s="1"/>
      <c r="PVA42" s="17"/>
      <c r="PVB42" s="4"/>
      <c r="PVC42" s="3"/>
      <c r="PVD42" s="2"/>
      <c r="PVE42" s="16"/>
      <c r="PVF42" s="1"/>
      <c r="PVQ42" s="17"/>
      <c r="PVR42" s="4"/>
      <c r="PVS42" s="3"/>
      <c r="PVT42" s="2"/>
      <c r="PVU42" s="16"/>
      <c r="PVV42" s="1"/>
      <c r="PWG42" s="17"/>
      <c r="PWH42" s="4"/>
      <c r="PWI42" s="3"/>
      <c r="PWJ42" s="2"/>
      <c r="PWK42" s="16"/>
      <c r="PWL42" s="1"/>
      <c r="PWW42" s="17"/>
      <c r="PWX42" s="4"/>
      <c r="PWY42" s="3"/>
      <c r="PWZ42" s="2"/>
      <c r="PXA42" s="16"/>
      <c r="PXB42" s="1"/>
      <c r="PXM42" s="17"/>
      <c r="PXN42" s="4"/>
      <c r="PXO42" s="3"/>
      <c r="PXP42" s="2"/>
      <c r="PXQ42" s="16"/>
      <c r="PXR42" s="1"/>
      <c r="PYC42" s="17"/>
      <c r="PYD42" s="4"/>
      <c r="PYE42" s="3"/>
      <c r="PYF42" s="2"/>
      <c r="PYG42" s="16"/>
      <c r="PYH42" s="1"/>
      <c r="PYS42" s="17"/>
      <c r="PYT42" s="4"/>
      <c r="PYU42" s="3"/>
      <c r="PYV42" s="2"/>
      <c r="PYW42" s="16"/>
      <c r="PYX42" s="1"/>
      <c r="PZI42" s="17"/>
      <c r="PZJ42" s="4"/>
      <c r="PZK42" s="3"/>
      <c r="PZL42" s="2"/>
      <c r="PZM42" s="16"/>
      <c r="PZN42" s="1"/>
      <c r="PZY42" s="17"/>
      <c r="PZZ42" s="4"/>
      <c r="QAA42" s="3"/>
      <c r="QAB42" s="2"/>
      <c r="QAC42" s="16"/>
      <c r="QAD42" s="1"/>
      <c r="QAO42" s="17"/>
      <c r="QAP42" s="4"/>
      <c r="QAQ42" s="3"/>
      <c r="QAR42" s="2"/>
      <c r="QAS42" s="16"/>
      <c r="QAT42" s="1"/>
      <c r="QBE42" s="17"/>
      <c r="QBF42" s="4"/>
      <c r="QBG42" s="3"/>
      <c r="QBH42" s="2"/>
      <c r="QBI42" s="16"/>
      <c r="QBJ42" s="1"/>
      <c r="QBU42" s="17"/>
      <c r="QBV42" s="4"/>
      <c r="QBW42" s="3"/>
      <c r="QBX42" s="2"/>
      <c r="QBY42" s="16"/>
      <c r="QBZ42" s="1"/>
      <c r="QCK42" s="17"/>
      <c r="QCL42" s="4"/>
      <c r="QCM42" s="3"/>
      <c r="QCN42" s="2"/>
      <c r="QCO42" s="16"/>
      <c r="QCP42" s="1"/>
      <c r="QDA42" s="17"/>
      <c r="QDB42" s="4"/>
      <c r="QDC42" s="3"/>
      <c r="QDD42" s="2"/>
      <c r="QDE42" s="16"/>
      <c r="QDF42" s="1"/>
      <c r="QDQ42" s="17"/>
      <c r="QDR42" s="4"/>
      <c r="QDS42" s="3"/>
      <c r="QDT42" s="2"/>
      <c r="QDU42" s="16"/>
      <c r="QDV42" s="1"/>
      <c r="QEG42" s="17"/>
      <c r="QEH42" s="4"/>
      <c r="QEI42" s="3"/>
      <c r="QEJ42" s="2"/>
      <c r="QEK42" s="16"/>
      <c r="QEL42" s="1"/>
      <c r="QEW42" s="17"/>
      <c r="QEX42" s="4"/>
      <c r="QEY42" s="3"/>
      <c r="QEZ42" s="2"/>
      <c r="QFA42" s="16"/>
      <c r="QFB42" s="1"/>
      <c r="QFM42" s="17"/>
      <c r="QFN42" s="4"/>
      <c r="QFO42" s="3"/>
      <c r="QFP42" s="2"/>
      <c r="QFQ42" s="16"/>
      <c r="QFR42" s="1"/>
      <c r="QGC42" s="17"/>
      <c r="QGD42" s="4"/>
      <c r="QGE42" s="3"/>
      <c r="QGF42" s="2"/>
      <c r="QGG42" s="16"/>
      <c r="QGH42" s="1"/>
      <c r="QGS42" s="17"/>
      <c r="QGT42" s="4"/>
      <c r="QGU42" s="3"/>
      <c r="QGV42" s="2"/>
      <c r="QGW42" s="16"/>
      <c r="QGX42" s="1"/>
      <c r="QHI42" s="17"/>
      <c r="QHJ42" s="4"/>
      <c r="QHK42" s="3"/>
      <c r="QHL42" s="2"/>
      <c r="QHM42" s="16"/>
      <c r="QHN42" s="1"/>
      <c r="QHY42" s="17"/>
      <c r="QHZ42" s="4"/>
      <c r="QIA42" s="3"/>
      <c r="QIB42" s="2"/>
      <c r="QIC42" s="16"/>
      <c r="QID42" s="1"/>
      <c r="QIO42" s="17"/>
      <c r="QIP42" s="4"/>
      <c r="QIQ42" s="3"/>
      <c r="QIR42" s="2"/>
      <c r="QIS42" s="16"/>
      <c r="QIT42" s="1"/>
      <c r="QJE42" s="17"/>
      <c r="QJF42" s="4"/>
      <c r="QJG42" s="3"/>
      <c r="QJH42" s="2"/>
      <c r="QJI42" s="16"/>
      <c r="QJJ42" s="1"/>
      <c r="QJU42" s="17"/>
      <c r="QJV42" s="4"/>
      <c r="QJW42" s="3"/>
      <c r="QJX42" s="2"/>
      <c r="QJY42" s="16"/>
      <c r="QJZ42" s="1"/>
      <c r="QKK42" s="17"/>
      <c r="QKL42" s="4"/>
      <c r="QKM42" s="3"/>
      <c r="QKN42" s="2"/>
      <c r="QKO42" s="16"/>
      <c r="QKP42" s="1"/>
      <c r="QLA42" s="17"/>
      <c r="QLB42" s="4"/>
      <c r="QLC42" s="3"/>
      <c r="QLD42" s="2"/>
      <c r="QLE42" s="16"/>
      <c r="QLF42" s="1"/>
      <c r="QLQ42" s="17"/>
      <c r="QLR42" s="4"/>
      <c r="QLS42" s="3"/>
      <c r="QLT42" s="2"/>
      <c r="QLU42" s="16"/>
      <c r="QLV42" s="1"/>
      <c r="QMG42" s="17"/>
      <c r="QMH42" s="4"/>
      <c r="QMI42" s="3"/>
      <c r="QMJ42" s="2"/>
      <c r="QMK42" s="16"/>
      <c r="QML42" s="1"/>
      <c r="QMW42" s="17"/>
      <c r="QMX42" s="4"/>
      <c r="QMY42" s="3"/>
      <c r="QMZ42" s="2"/>
      <c r="QNA42" s="16"/>
      <c r="QNB42" s="1"/>
      <c r="QNM42" s="17"/>
      <c r="QNN42" s="4"/>
      <c r="QNO42" s="3"/>
      <c r="QNP42" s="2"/>
      <c r="QNQ42" s="16"/>
      <c r="QNR42" s="1"/>
      <c r="QOC42" s="17"/>
      <c r="QOD42" s="4"/>
      <c r="QOE42" s="3"/>
      <c r="QOF42" s="2"/>
      <c r="QOG42" s="16"/>
      <c r="QOH42" s="1"/>
      <c r="QOS42" s="17"/>
      <c r="QOT42" s="4"/>
      <c r="QOU42" s="3"/>
      <c r="QOV42" s="2"/>
      <c r="QOW42" s="16"/>
      <c r="QOX42" s="1"/>
      <c r="QPI42" s="17"/>
      <c r="QPJ42" s="4"/>
      <c r="QPK42" s="3"/>
      <c r="QPL42" s="2"/>
      <c r="QPM42" s="16"/>
      <c r="QPN42" s="1"/>
      <c r="QPY42" s="17"/>
      <c r="QPZ42" s="4"/>
      <c r="QQA42" s="3"/>
      <c r="QQB42" s="2"/>
      <c r="QQC42" s="16"/>
      <c r="QQD42" s="1"/>
      <c r="QQO42" s="17"/>
      <c r="QQP42" s="4"/>
      <c r="QQQ42" s="3"/>
      <c r="QQR42" s="2"/>
      <c r="QQS42" s="16"/>
      <c r="QQT42" s="1"/>
      <c r="QRE42" s="17"/>
      <c r="QRF42" s="4"/>
      <c r="QRG42" s="3"/>
      <c r="QRH42" s="2"/>
      <c r="QRI42" s="16"/>
      <c r="QRJ42" s="1"/>
      <c r="QRU42" s="17"/>
      <c r="QRV42" s="4"/>
      <c r="QRW42" s="3"/>
      <c r="QRX42" s="2"/>
      <c r="QRY42" s="16"/>
      <c r="QRZ42" s="1"/>
      <c r="QSK42" s="17"/>
      <c r="QSL42" s="4"/>
      <c r="QSM42" s="3"/>
      <c r="QSN42" s="2"/>
      <c r="QSO42" s="16"/>
      <c r="QSP42" s="1"/>
      <c r="QTA42" s="17"/>
      <c r="QTB42" s="4"/>
      <c r="QTC42" s="3"/>
      <c r="QTD42" s="2"/>
      <c r="QTE42" s="16"/>
      <c r="QTF42" s="1"/>
      <c r="QTQ42" s="17"/>
      <c r="QTR42" s="4"/>
      <c r="QTS42" s="3"/>
      <c r="QTT42" s="2"/>
      <c r="QTU42" s="16"/>
      <c r="QTV42" s="1"/>
      <c r="QUG42" s="17"/>
      <c r="QUH42" s="4"/>
      <c r="QUI42" s="3"/>
      <c r="QUJ42" s="2"/>
      <c r="QUK42" s="16"/>
      <c r="QUL42" s="1"/>
      <c r="QUW42" s="17"/>
      <c r="QUX42" s="4"/>
      <c r="QUY42" s="3"/>
      <c r="QUZ42" s="2"/>
      <c r="QVA42" s="16"/>
      <c r="QVB42" s="1"/>
      <c r="QVM42" s="17"/>
      <c r="QVN42" s="4"/>
      <c r="QVO42" s="3"/>
      <c r="QVP42" s="2"/>
      <c r="QVQ42" s="16"/>
      <c r="QVR42" s="1"/>
      <c r="QWC42" s="17"/>
      <c r="QWD42" s="4"/>
      <c r="QWE42" s="3"/>
      <c r="QWF42" s="2"/>
      <c r="QWG42" s="16"/>
      <c r="QWH42" s="1"/>
      <c r="QWS42" s="17"/>
      <c r="QWT42" s="4"/>
      <c r="QWU42" s="3"/>
      <c r="QWV42" s="2"/>
      <c r="QWW42" s="16"/>
      <c r="QWX42" s="1"/>
      <c r="QXI42" s="17"/>
      <c r="QXJ42" s="4"/>
      <c r="QXK42" s="3"/>
      <c r="QXL42" s="2"/>
      <c r="QXM42" s="16"/>
      <c r="QXN42" s="1"/>
      <c r="QXY42" s="17"/>
      <c r="QXZ42" s="4"/>
      <c r="QYA42" s="3"/>
      <c r="QYB42" s="2"/>
      <c r="QYC42" s="16"/>
      <c r="QYD42" s="1"/>
      <c r="QYO42" s="17"/>
      <c r="QYP42" s="4"/>
      <c r="QYQ42" s="3"/>
      <c r="QYR42" s="2"/>
      <c r="QYS42" s="16"/>
      <c r="QYT42" s="1"/>
      <c r="QZE42" s="17"/>
      <c r="QZF42" s="4"/>
      <c r="QZG42" s="3"/>
      <c r="QZH42" s="2"/>
      <c r="QZI42" s="16"/>
      <c r="QZJ42" s="1"/>
      <c r="QZU42" s="17"/>
      <c r="QZV42" s="4"/>
      <c r="QZW42" s="3"/>
      <c r="QZX42" s="2"/>
      <c r="QZY42" s="16"/>
      <c r="QZZ42" s="1"/>
      <c r="RAK42" s="17"/>
      <c r="RAL42" s="4"/>
      <c r="RAM42" s="3"/>
      <c r="RAN42" s="2"/>
      <c r="RAO42" s="16"/>
      <c r="RAP42" s="1"/>
      <c r="RBA42" s="17"/>
      <c r="RBB42" s="4"/>
      <c r="RBC42" s="3"/>
      <c r="RBD42" s="2"/>
      <c r="RBE42" s="16"/>
      <c r="RBF42" s="1"/>
      <c r="RBQ42" s="17"/>
      <c r="RBR42" s="4"/>
      <c r="RBS42" s="3"/>
      <c r="RBT42" s="2"/>
      <c r="RBU42" s="16"/>
      <c r="RBV42" s="1"/>
      <c r="RCG42" s="17"/>
      <c r="RCH42" s="4"/>
      <c r="RCI42" s="3"/>
      <c r="RCJ42" s="2"/>
      <c r="RCK42" s="16"/>
      <c r="RCL42" s="1"/>
      <c r="RCW42" s="17"/>
      <c r="RCX42" s="4"/>
      <c r="RCY42" s="3"/>
      <c r="RCZ42" s="2"/>
      <c r="RDA42" s="16"/>
      <c r="RDB42" s="1"/>
      <c r="RDM42" s="17"/>
      <c r="RDN42" s="4"/>
      <c r="RDO42" s="3"/>
      <c r="RDP42" s="2"/>
      <c r="RDQ42" s="16"/>
      <c r="RDR42" s="1"/>
      <c r="REC42" s="17"/>
      <c r="RED42" s="4"/>
      <c r="REE42" s="3"/>
      <c r="REF42" s="2"/>
      <c r="REG42" s="16"/>
      <c r="REH42" s="1"/>
      <c r="RES42" s="17"/>
      <c r="RET42" s="4"/>
      <c r="REU42" s="3"/>
      <c r="REV42" s="2"/>
      <c r="REW42" s="16"/>
      <c r="REX42" s="1"/>
      <c r="RFI42" s="17"/>
      <c r="RFJ42" s="4"/>
      <c r="RFK42" s="3"/>
      <c r="RFL42" s="2"/>
      <c r="RFM42" s="16"/>
      <c r="RFN42" s="1"/>
      <c r="RFY42" s="17"/>
      <c r="RFZ42" s="4"/>
      <c r="RGA42" s="3"/>
      <c r="RGB42" s="2"/>
      <c r="RGC42" s="16"/>
      <c r="RGD42" s="1"/>
      <c r="RGO42" s="17"/>
      <c r="RGP42" s="4"/>
      <c r="RGQ42" s="3"/>
      <c r="RGR42" s="2"/>
      <c r="RGS42" s="16"/>
      <c r="RGT42" s="1"/>
      <c r="RHE42" s="17"/>
      <c r="RHF42" s="4"/>
      <c r="RHG42" s="3"/>
      <c r="RHH42" s="2"/>
      <c r="RHI42" s="16"/>
      <c r="RHJ42" s="1"/>
      <c r="RHU42" s="17"/>
      <c r="RHV42" s="4"/>
      <c r="RHW42" s="3"/>
      <c r="RHX42" s="2"/>
      <c r="RHY42" s="16"/>
      <c r="RHZ42" s="1"/>
      <c r="RIK42" s="17"/>
      <c r="RIL42" s="4"/>
      <c r="RIM42" s="3"/>
      <c r="RIN42" s="2"/>
      <c r="RIO42" s="16"/>
      <c r="RIP42" s="1"/>
      <c r="RJA42" s="17"/>
      <c r="RJB42" s="4"/>
      <c r="RJC42" s="3"/>
      <c r="RJD42" s="2"/>
      <c r="RJE42" s="16"/>
      <c r="RJF42" s="1"/>
      <c r="RJQ42" s="17"/>
      <c r="RJR42" s="4"/>
      <c r="RJS42" s="3"/>
      <c r="RJT42" s="2"/>
      <c r="RJU42" s="16"/>
      <c r="RJV42" s="1"/>
      <c r="RKG42" s="17"/>
      <c r="RKH42" s="4"/>
      <c r="RKI42" s="3"/>
      <c r="RKJ42" s="2"/>
      <c r="RKK42" s="16"/>
      <c r="RKL42" s="1"/>
      <c r="RKW42" s="17"/>
      <c r="RKX42" s="4"/>
      <c r="RKY42" s="3"/>
      <c r="RKZ42" s="2"/>
      <c r="RLA42" s="16"/>
      <c r="RLB42" s="1"/>
      <c r="RLM42" s="17"/>
      <c r="RLN42" s="4"/>
      <c r="RLO42" s="3"/>
      <c r="RLP42" s="2"/>
      <c r="RLQ42" s="16"/>
      <c r="RLR42" s="1"/>
      <c r="RMC42" s="17"/>
      <c r="RMD42" s="4"/>
      <c r="RME42" s="3"/>
      <c r="RMF42" s="2"/>
      <c r="RMG42" s="16"/>
      <c r="RMH42" s="1"/>
      <c r="RMS42" s="17"/>
      <c r="RMT42" s="4"/>
      <c r="RMU42" s="3"/>
      <c r="RMV42" s="2"/>
      <c r="RMW42" s="16"/>
      <c r="RMX42" s="1"/>
      <c r="RNI42" s="17"/>
      <c r="RNJ42" s="4"/>
      <c r="RNK42" s="3"/>
      <c r="RNL42" s="2"/>
      <c r="RNM42" s="16"/>
      <c r="RNN42" s="1"/>
      <c r="RNY42" s="17"/>
      <c r="RNZ42" s="4"/>
      <c r="ROA42" s="3"/>
      <c r="ROB42" s="2"/>
      <c r="ROC42" s="16"/>
      <c r="ROD42" s="1"/>
      <c r="ROO42" s="17"/>
      <c r="ROP42" s="4"/>
      <c r="ROQ42" s="3"/>
      <c r="ROR42" s="2"/>
      <c r="ROS42" s="16"/>
      <c r="ROT42" s="1"/>
      <c r="RPE42" s="17"/>
      <c r="RPF42" s="4"/>
      <c r="RPG42" s="3"/>
      <c r="RPH42" s="2"/>
      <c r="RPI42" s="16"/>
      <c r="RPJ42" s="1"/>
      <c r="RPU42" s="17"/>
      <c r="RPV42" s="4"/>
      <c r="RPW42" s="3"/>
      <c r="RPX42" s="2"/>
      <c r="RPY42" s="16"/>
      <c r="RPZ42" s="1"/>
      <c r="RQK42" s="17"/>
      <c r="RQL42" s="4"/>
      <c r="RQM42" s="3"/>
      <c r="RQN42" s="2"/>
      <c r="RQO42" s="16"/>
      <c r="RQP42" s="1"/>
      <c r="RRA42" s="17"/>
      <c r="RRB42" s="4"/>
      <c r="RRC42" s="3"/>
      <c r="RRD42" s="2"/>
      <c r="RRE42" s="16"/>
      <c r="RRF42" s="1"/>
      <c r="RRQ42" s="17"/>
      <c r="RRR42" s="4"/>
      <c r="RRS42" s="3"/>
      <c r="RRT42" s="2"/>
      <c r="RRU42" s="16"/>
      <c r="RRV42" s="1"/>
      <c r="RSG42" s="17"/>
      <c r="RSH42" s="4"/>
      <c r="RSI42" s="3"/>
      <c r="RSJ42" s="2"/>
      <c r="RSK42" s="16"/>
      <c r="RSL42" s="1"/>
      <c r="RSW42" s="17"/>
      <c r="RSX42" s="4"/>
      <c r="RSY42" s="3"/>
      <c r="RSZ42" s="2"/>
      <c r="RTA42" s="16"/>
      <c r="RTB42" s="1"/>
      <c r="RTM42" s="17"/>
      <c r="RTN42" s="4"/>
      <c r="RTO42" s="3"/>
      <c r="RTP42" s="2"/>
      <c r="RTQ42" s="16"/>
      <c r="RTR42" s="1"/>
      <c r="RUC42" s="17"/>
      <c r="RUD42" s="4"/>
      <c r="RUE42" s="3"/>
      <c r="RUF42" s="2"/>
      <c r="RUG42" s="16"/>
      <c r="RUH42" s="1"/>
      <c r="RUS42" s="17"/>
      <c r="RUT42" s="4"/>
      <c r="RUU42" s="3"/>
      <c r="RUV42" s="2"/>
      <c r="RUW42" s="16"/>
      <c r="RUX42" s="1"/>
      <c r="RVI42" s="17"/>
      <c r="RVJ42" s="4"/>
      <c r="RVK42" s="3"/>
      <c r="RVL42" s="2"/>
      <c r="RVM42" s="16"/>
      <c r="RVN42" s="1"/>
      <c r="RVY42" s="17"/>
      <c r="RVZ42" s="4"/>
      <c r="RWA42" s="3"/>
      <c r="RWB42" s="2"/>
      <c r="RWC42" s="16"/>
      <c r="RWD42" s="1"/>
      <c r="RWO42" s="17"/>
      <c r="RWP42" s="4"/>
      <c r="RWQ42" s="3"/>
      <c r="RWR42" s="2"/>
      <c r="RWS42" s="16"/>
      <c r="RWT42" s="1"/>
      <c r="RXE42" s="17"/>
      <c r="RXF42" s="4"/>
      <c r="RXG42" s="3"/>
      <c r="RXH42" s="2"/>
      <c r="RXI42" s="16"/>
      <c r="RXJ42" s="1"/>
      <c r="RXU42" s="17"/>
      <c r="RXV42" s="4"/>
      <c r="RXW42" s="3"/>
      <c r="RXX42" s="2"/>
      <c r="RXY42" s="16"/>
      <c r="RXZ42" s="1"/>
      <c r="RYK42" s="17"/>
      <c r="RYL42" s="4"/>
      <c r="RYM42" s="3"/>
      <c r="RYN42" s="2"/>
      <c r="RYO42" s="16"/>
      <c r="RYP42" s="1"/>
      <c r="RZA42" s="17"/>
      <c r="RZB42" s="4"/>
      <c r="RZC42" s="3"/>
      <c r="RZD42" s="2"/>
      <c r="RZE42" s="16"/>
      <c r="RZF42" s="1"/>
      <c r="RZQ42" s="17"/>
      <c r="RZR42" s="4"/>
      <c r="RZS42" s="3"/>
      <c r="RZT42" s="2"/>
      <c r="RZU42" s="16"/>
      <c r="RZV42" s="1"/>
      <c r="SAG42" s="17"/>
      <c r="SAH42" s="4"/>
      <c r="SAI42" s="3"/>
      <c r="SAJ42" s="2"/>
      <c r="SAK42" s="16"/>
      <c r="SAL42" s="1"/>
      <c r="SAW42" s="17"/>
      <c r="SAX42" s="4"/>
      <c r="SAY42" s="3"/>
      <c r="SAZ42" s="2"/>
      <c r="SBA42" s="16"/>
      <c r="SBB42" s="1"/>
      <c r="SBM42" s="17"/>
      <c r="SBN42" s="4"/>
      <c r="SBO42" s="3"/>
      <c r="SBP42" s="2"/>
      <c r="SBQ42" s="16"/>
      <c r="SBR42" s="1"/>
      <c r="SCC42" s="17"/>
      <c r="SCD42" s="4"/>
      <c r="SCE42" s="3"/>
      <c r="SCF42" s="2"/>
      <c r="SCG42" s="16"/>
      <c r="SCH42" s="1"/>
      <c r="SCS42" s="17"/>
      <c r="SCT42" s="4"/>
      <c r="SCU42" s="3"/>
      <c r="SCV42" s="2"/>
      <c r="SCW42" s="16"/>
      <c r="SCX42" s="1"/>
      <c r="SDI42" s="17"/>
      <c r="SDJ42" s="4"/>
      <c r="SDK42" s="3"/>
      <c r="SDL42" s="2"/>
      <c r="SDM42" s="16"/>
      <c r="SDN42" s="1"/>
      <c r="SDY42" s="17"/>
      <c r="SDZ42" s="4"/>
      <c r="SEA42" s="3"/>
      <c r="SEB42" s="2"/>
      <c r="SEC42" s="16"/>
      <c r="SED42" s="1"/>
      <c r="SEO42" s="17"/>
      <c r="SEP42" s="4"/>
      <c r="SEQ42" s="3"/>
      <c r="SER42" s="2"/>
      <c r="SES42" s="16"/>
      <c r="SET42" s="1"/>
      <c r="SFE42" s="17"/>
      <c r="SFF42" s="4"/>
      <c r="SFG42" s="3"/>
      <c r="SFH42" s="2"/>
      <c r="SFI42" s="16"/>
      <c r="SFJ42" s="1"/>
      <c r="SFU42" s="17"/>
      <c r="SFV42" s="4"/>
      <c r="SFW42" s="3"/>
      <c r="SFX42" s="2"/>
      <c r="SFY42" s="16"/>
      <c r="SFZ42" s="1"/>
      <c r="SGK42" s="17"/>
      <c r="SGL42" s="4"/>
      <c r="SGM42" s="3"/>
      <c r="SGN42" s="2"/>
      <c r="SGO42" s="16"/>
      <c r="SGP42" s="1"/>
      <c r="SHA42" s="17"/>
      <c r="SHB42" s="4"/>
      <c r="SHC42" s="3"/>
      <c r="SHD42" s="2"/>
      <c r="SHE42" s="16"/>
      <c r="SHF42" s="1"/>
      <c r="SHQ42" s="17"/>
      <c r="SHR42" s="4"/>
      <c r="SHS42" s="3"/>
      <c r="SHT42" s="2"/>
      <c r="SHU42" s="16"/>
      <c r="SHV42" s="1"/>
      <c r="SIG42" s="17"/>
      <c r="SIH42" s="4"/>
      <c r="SII42" s="3"/>
      <c r="SIJ42" s="2"/>
      <c r="SIK42" s="16"/>
      <c r="SIL42" s="1"/>
      <c r="SIW42" s="17"/>
      <c r="SIX42" s="4"/>
      <c r="SIY42" s="3"/>
      <c r="SIZ42" s="2"/>
      <c r="SJA42" s="16"/>
      <c r="SJB42" s="1"/>
      <c r="SJM42" s="17"/>
      <c r="SJN42" s="4"/>
      <c r="SJO42" s="3"/>
      <c r="SJP42" s="2"/>
      <c r="SJQ42" s="16"/>
      <c r="SJR42" s="1"/>
      <c r="SKC42" s="17"/>
      <c r="SKD42" s="4"/>
      <c r="SKE42" s="3"/>
      <c r="SKF42" s="2"/>
      <c r="SKG42" s="16"/>
      <c r="SKH42" s="1"/>
      <c r="SKS42" s="17"/>
      <c r="SKT42" s="4"/>
      <c r="SKU42" s="3"/>
      <c r="SKV42" s="2"/>
      <c r="SKW42" s="16"/>
      <c r="SKX42" s="1"/>
      <c r="SLI42" s="17"/>
      <c r="SLJ42" s="4"/>
      <c r="SLK42" s="3"/>
      <c r="SLL42" s="2"/>
      <c r="SLM42" s="16"/>
      <c r="SLN42" s="1"/>
      <c r="SLY42" s="17"/>
      <c r="SLZ42" s="4"/>
      <c r="SMA42" s="3"/>
      <c r="SMB42" s="2"/>
      <c r="SMC42" s="16"/>
      <c r="SMD42" s="1"/>
      <c r="SMO42" s="17"/>
      <c r="SMP42" s="4"/>
      <c r="SMQ42" s="3"/>
      <c r="SMR42" s="2"/>
      <c r="SMS42" s="16"/>
      <c r="SMT42" s="1"/>
      <c r="SNE42" s="17"/>
      <c r="SNF42" s="4"/>
      <c r="SNG42" s="3"/>
      <c r="SNH42" s="2"/>
      <c r="SNI42" s="16"/>
      <c r="SNJ42" s="1"/>
      <c r="SNU42" s="17"/>
      <c r="SNV42" s="4"/>
      <c r="SNW42" s="3"/>
      <c r="SNX42" s="2"/>
      <c r="SNY42" s="16"/>
      <c r="SNZ42" s="1"/>
      <c r="SOK42" s="17"/>
      <c r="SOL42" s="4"/>
      <c r="SOM42" s="3"/>
      <c r="SON42" s="2"/>
      <c r="SOO42" s="16"/>
      <c r="SOP42" s="1"/>
      <c r="SPA42" s="17"/>
      <c r="SPB42" s="4"/>
      <c r="SPC42" s="3"/>
      <c r="SPD42" s="2"/>
      <c r="SPE42" s="16"/>
      <c r="SPF42" s="1"/>
      <c r="SPQ42" s="17"/>
      <c r="SPR42" s="4"/>
      <c r="SPS42" s="3"/>
      <c r="SPT42" s="2"/>
      <c r="SPU42" s="16"/>
      <c r="SPV42" s="1"/>
      <c r="SQG42" s="17"/>
      <c r="SQH42" s="4"/>
      <c r="SQI42" s="3"/>
      <c r="SQJ42" s="2"/>
      <c r="SQK42" s="16"/>
      <c r="SQL42" s="1"/>
      <c r="SQW42" s="17"/>
      <c r="SQX42" s="4"/>
      <c r="SQY42" s="3"/>
      <c r="SQZ42" s="2"/>
      <c r="SRA42" s="16"/>
      <c r="SRB42" s="1"/>
      <c r="SRM42" s="17"/>
      <c r="SRN42" s="4"/>
      <c r="SRO42" s="3"/>
      <c r="SRP42" s="2"/>
      <c r="SRQ42" s="16"/>
      <c r="SRR42" s="1"/>
      <c r="SSC42" s="17"/>
      <c r="SSD42" s="4"/>
      <c r="SSE42" s="3"/>
      <c r="SSF42" s="2"/>
      <c r="SSG42" s="16"/>
      <c r="SSH42" s="1"/>
      <c r="SSS42" s="17"/>
      <c r="SST42" s="4"/>
      <c r="SSU42" s="3"/>
      <c r="SSV42" s="2"/>
      <c r="SSW42" s="16"/>
      <c r="SSX42" s="1"/>
      <c r="STI42" s="17"/>
      <c r="STJ42" s="4"/>
      <c r="STK42" s="3"/>
      <c r="STL42" s="2"/>
      <c r="STM42" s="16"/>
      <c r="STN42" s="1"/>
      <c r="STY42" s="17"/>
      <c r="STZ42" s="4"/>
      <c r="SUA42" s="3"/>
      <c r="SUB42" s="2"/>
      <c r="SUC42" s="16"/>
      <c r="SUD42" s="1"/>
      <c r="SUO42" s="17"/>
      <c r="SUP42" s="4"/>
      <c r="SUQ42" s="3"/>
      <c r="SUR42" s="2"/>
      <c r="SUS42" s="16"/>
      <c r="SUT42" s="1"/>
      <c r="SVE42" s="17"/>
      <c r="SVF42" s="4"/>
      <c r="SVG42" s="3"/>
      <c r="SVH42" s="2"/>
      <c r="SVI42" s="16"/>
      <c r="SVJ42" s="1"/>
      <c r="SVU42" s="17"/>
      <c r="SVV42" s="4"/>
      <c r="SVW42" s="3"/>
      <c r="SVX42" s="2"/>
      <c r="SVY42" s="16"/>
      <c r="SVZ42" s="1"/>
      <c r="SWK42" s="17"/>
      <c r="SWL42" s="4"/>
      <c r="SWM42" s="3"/>
      <c r="SWN42" s="2"/>
      <c r="SWO42" s="16"/>
      <c r="SWP42" s="1"/>
      <c r="SXA42" s="17"/>
      <c r="SXB42" s="4"/>
      <c r="SXC42" s="3"/>
      <c r="SXD42" s="2"/>
      <c r="SXE42" s="16"/>
      <c r="SXF42" s="1"/>
      <c r="SXQ42" s="17"/>
      <c r="SXR42" s="4"/>
      <c r="SXS42" s="3"/>
      <c r="SXT42" s="2"/>
      <c r="SXU42" s="16"/>
      <c r="SXV42" s="1"/>
      <c r="SYG42" s="17"/>
      <c r="SYH42" s="4"/>
      <c r="SYI42" s="3"/>
      <c r="SYJ42" s="2"/>
      <c r="SYK42" s="16"/>
      <c r="SYL42" s="1"/>
      <c r="SYW42" s="17"/>
      <c r="SYX42" s="4"/>
      <c r="SYY42" s="3"/>
      <c r="SYZ42" s="2"/>
      <c r="SZA42" s="16"/>
      <c r="SZB42" s="1"/>
      <c r="SZM42" s="17"/>
      <c r="SZN42" s="4"/>
      <c r="SZO42" s="3"/>
      <c r="SZP42" s="2"/>
      <c r="SZQ42" s="16"/>
      <c r="SZR42" s="1"/>
      <c r="TAC42" s="17"/>
      <c r="TAD42" s="4"/>
      <c r="TAE42" s="3"/>
      <c r="TAF42" s="2"/>
      <c r="TAG42" s="16"/>
      <c r="TAH42" s="1"/>
      <c r="TAS42" s="17"/>
      <c r="TAT42" s="4"/>
      <c r="TAU42" s="3"/>
      <c r="TAV42" s="2"/>
      <c r="TAW42" s="16"/>
      <c r="TAX42" s="1"/>
      <c r="TBI42" s="17"/>
      <c r="TBJ42" s="4"/>
      <c r="TBK42" s="3"/>
      <c r="TBL42" s="2"/>
      <c r="TBM42" s="16"/>
      <c r="TBN42" s="1"/>
      <c r="TBY42" s="17"/>
      <c r="TBZ42" s="4"/>
      <c r="TCA42" s="3"/>
      <c r="TCB42" s="2"/>
      <c r="TCC42" s="16"/>
      <c r="TCD42" s="1"/>
      <c r="TCO42" s="17"/>
      <c r="TCP42" s="4"/>
      <c r="TCQ42" s="3"/>
      <c r="TCR42" s="2"/>
      <c r="TCS42" s="16"/>
      <c r="TCT42" s="1"/>
      <c r="TDE42" s="17"/>
      <c r="TDF42" s="4"/>
      <c r="TDG42" s="3"/>
      <c r="TDH42" s="2"/>
      <c r="TDI42" s="16"/>
      <c r="TDJ42" s="1"/>
      <c r="TDU42" s="17"/>
      <c r="TDV42" s="4"/>
      <c r="TDW42" s="3"/>
      <c r="TDX42" s="2"/>
      <c r="TDY42" s="16"/>
      <c r="TDZ42" s="1"/>
      <c r="TEK42" s="17"/>
      <c r="TEL42" s="4"/>
      <c r="TEM42" s="3"/>
      <c r="TEN42" s="2"/>
      <c r="TEO42" s="16"/>
      <c r="TEP42" s="1"/>
      <c r="TFA42" s="17"/>
      <c r="TFB42" s="4"/>
      <c r="TFC42" s="3"/>
      <c r="TFD42" s="2"/>
      <c r="TFE42" s="16"/>
      <c r="TFF42" s="1"/>
      <c r="TFQ42" s="17"/>
      <c r="TFR42" s="4"/>
      <c r="TFS42" s="3"/>
      <c r="TFT42" s="2"/>
      <c r="TFU42" s="16"/>
      <c r="TFV42" s="1"/>
      <c r="TGG42" s="17"/>
      <c r="TGH42" s="4"/>
      <c r="TGI42" s="3"/>
      <c r="TGJ42" s="2"/>
      <c r="TGK42" s="16"/>
      <c r="TGL42" s="1"/>
      <c r="TGW42" s="17"/>
      <c r="TGX42" s="4"/>
      <c r="TGY42" s="3"/>
      <c r="TGZ42" s="2"/>
      <c r="THA42" s="16"/>
      <c r="THB42" s="1"/>
      <c r="THM42" s="17"/>
      <c r="THN42" s="4"/>
      <c r="THO42" s="3"/>
      <c r="THP42" s="2"/>
      <c r="THQ42" s="16"/>
      <c r="THR42" s="1"/>
      <c r="TIC42" s="17"/>
      <c r="TID42" s="4"/>
      <c r="TIE42" s="3"/>
      <c r="TIF42" s="2"/>
      <c r="TIG42" s="16"/>
      <c r="TIH42" s="1"/>
      <c r="TIS42" s="17"/>
      <c r="TIT42" s="4"/>
      <c r="TIU42" s="3"/>
      <c r="TIV42" s="2"/>
      <c r="TIW42" s="16"/>
      <c r="TIX42" s="1"/>
      <c r="TJI42" s="17"/>
      <c r="TJJ42" s="4"/>
      <c r="TJK42" s="3"/>
      <c r="TJL42" s="2"/>
      <c r="TJM42" s="16"/>
      <c r="TJN42" s="1"/>
      <c r="TJY42" s="17"/>
      <c r="TJZ42" s="4"/>
      <c r="TKA42" s="3"/>
      <c r="TKB42" s="2"/>
      <c r="TKC42" s="16"/>
      <c r="TKD42" s="1"/>
      <c r="TKO42" s="17"/>
      <c r="TKP42" s="4"/>
      <c r="TKQ42" s="3"/>
      <c r="TKR42" s="2"/>
      <c r="TKS42" s="16"/>
      <c r="TKT42" s="1"/>
      <c r="TLE42" s="17"/>
      <c r="TLF42" s="4"/>
      <c r="TLG42" s="3"/>
      <c r="TLH42" s="2"/>
      <c r="TLI42" s="16"/>
      <c r="TLJ42" s="1"/>
      <c r="TLU42" s="17"/>
      <c r="TLV42" s="4"/>
      <c r="TLW42" s="3"/>
      <c r="TLX42" s="2"/>
      <c r="TLY42" s="16"/>
      <c r="TLZ42" s="1"/>
      <c r="TMK42" s="17"/>
      <c r="TML42" s="4"/>
      <c r="TMM42" s="3"/>
      <c r="TMN42" s="2"/>
      <c r="TMO42" s="16"/>
      <c r="TMP42" s="1"/>
      <c r="TNA42" s="17"/>
      <c r="TNB42" s="4"/>
      <c r="TNC42" s="3"/>
      <c r="TND42" s="2"/>
      <c r="TNE42" s="16"/>
      <c r="TNF42" s="1"/>
      <c r="TNQ42" s="17"/>
      <c r="TNR42" s="4"/>
      <c r="TNS42" s="3"/>
      <c r="TNT42" s="2"/>
      <c r="TNU42" s="16"/>
      <c r="TNV42" s="1"/>
      <c r="TOG42" s="17"/>
      <c r="TOH42" s="4"/>
      <c r="TOI42" s="3"/>
      <c r="TOJ42" s="2"/>
      <c r="TOK42" s="16"/>
      <c r="TOL42" s="1"/>
      <c r="TOW42" s="17"/>
      <c r="TOX42" s="4"/>
      <c r="TOY42" s="3"/>
      <c r="TOZ42" s="2"/>
      <c r="TPA42" s="16"/>
      <c r="TPB42" s="1"/>
      <c r="TPM42" s="17"/>
      <c r="TPN42" s="4"/>
      <c r="TPO42" s="3"/>
      <c r="TPP42" s="2"/>
      <c r="TPQ42" s="16"/>
      <c r="TPR42" s="1"/>
      <c r="TQC42" s="17"/>
      <c r="TQD42" s="4"/>
      <c r="TQE42" s="3"/>
      <c r="TQF42" s="2"/>
      <c r="TQG42" s="16"/>
      <c r="TQH42" s="1"/>
      <c r="TQS42" s="17"/>
      <c r="TQT42" s="4"/>
      <c r="TQU42" s="3"/>
      <c r="TQV42" s="2"/>
      <c r="TQW42" s="16"/>
      <c r="TQX42" s="1"/>
      <c r="TRI42" s="17"/>
      <c r="TRJ42" s="4"/>
      <c r="TRK42" s="3"/>
      <c r="TRL42" s="2"/>
      <c r="TRM42" s="16"/>
      <c r="TRN42" s="1"/>
      <c r="TRY42" s="17"/>
      <c r="TRZ42" s="4"/>
      <c r="TSA42" s="3"/>
      <c r="TSB42" s="2"/>
      <c r="TSC42" s="16"/>
      <c r="TSD42" s="1"/>
      <c r="TSO42" s="17"/>
      <c r="TSP42" s="4"/>
      <c r="TSQ42" s="3"/>
      <c r="TSR42" s="2"/>
      <c r="TSS42" s="16"/>
      <c r="TST42" s="1"/>
      <c r="TTE42" s="17"/>
      <c r="TTF42" s="4"/>
      <c r="TTG42" s="3"/>
      <c r="TTH42" s="2"/>
      <c r="TTI42" s="16"/>
      <c r="TTJ42" s="1"/>
      <c r="TTU42" s="17"/>
      <c r="TTV42" s="4"/>
      <c r="TTW42" s="3"/>
      <c r="TTX42" s="2"/>
      <c r="TTY42" s="16"/>
      <c r="TTZ42" s="1"/>
      <c r="TUK42" s="17"/>
      <c r="TUL42" s="4"/>
      <c r="TUM42" s="3"/>
      <c r="TUN42" s="2"/>
      <c r="TUO42" s="16"/>
      <c r="TUP42" s="1"/>
      <c r="TVA42" s="17"/>
      <c r="TVB42" s="4"/>
      <c r="TVC42" s="3"/>
      <c r="TVD42" s="2"/>
      <c r="TVE42" s="16"/>
      <c r="TVF42" s="1"/>
      <c r="TVQ42" s="17"/>
      <c r="TVR42" s="4"/>
      <c r="TVS42" s="3"/>
      <c r="TVT42" s="2"/>
      <c r="TVU42" s="16"/>
      <c r="TVV42" s="1"/>
      <c r="TWG42" s="17"/>
      <c r="TWH42" s="4"/>
      <c r="TWI42" s="3"/>
      <c r="TWJ42" s="2"/>
      <c r="TWK42" s="16"/>
      <c r="TWL42" s="1"/>
      <c r="TWW42" s="17"/>
      <c r="TWX42" s="4"/>
      <c r="TWY42" s="3"/>
      <c r="TWZ42" s="2"/>
      <c r="TXA42" s="16"/>
      <c r="TXB42" s="1"/>
      <c r="TXM42" s="17"/>
      <c r="TXN42" s="4"/>
      <c r="TXO42" s="3"/>
      <c r="TXP42" s="2"/>
      <c r="TXQ42" s="16"/>
      <c r="TXR42" s="1"/>
      <c r="TYC42" s="17"/>
      <c r="TYD42" s="4"/>
      <c r="TYE42" s="3"/>
      <c r="TYF42" s="2"/>
      <c r="TYG42" s="16"/>
      <c r="TYH42" s="1"/>
      <c r="TYS42" s="17"/>
      <c r="TYT42" s="4"/>
      <c r="TYU42" s="3"/>
      <c r="TYV42" s="2"/>
      <c r="TYW42" s="16"/>
      <c r="TYX42" s="1"/>
      <c r="TZI42" s="17"/>
      <c r="TZJ42" s="4"/>
      <c r="TZK42" s="3"/>
      <c r="TZL42" s="2"/>
      <c r="TZM42" s="16"/>
      <c r="TZN42" s="1"/>
      <c r="TZY42" s="17"/>
      <c r="TZZ42" s="4"/>
      <c r="UAA42" s="3"/>
      <c r="UAB42" s="2"/>
      <c r="UAC42" s="16"/>
      <c r="UAD42" s="1"/>
      <c r="UAO42" s="17"/>
      <c r="UAP42" s="4"/>
      <c r="UAQ42" s="3"/>
      <c r="UAR42" s="2"/>
      <c r="UAS42" s="16"/>
      <c r="UAT42" s="1"/>
      <c r="UBE42" s="17"/>
      <c r="UBF42" s="4"/>
      <c r="UBG42" s="3"/>
      <c r="UBH42" s="2"/>
      <c r="UBI42" s="16"/>
      <c r="UBJ42" s="1"/>
      <c r="UBU42" s="17"/>
      <c r="UBV42" s="4"/>
      <c r="UBW42" s="3"/>
      <c r="UBX42" s="2"/>
      <c r="UBY42" s="16"/>
      <c r="UBZ42" s="1"/>
      <c r="UCK42" s="17"/>
      <c r="UCL42" s="4"/>
      <c r="UCM42" s="3"/>
      <c r="UCN42" s="2"/>
      <c r="UCO42" s="16"/>
      <c r="UCP42" s="1"/>
      <c r="UDA42" s="17"/>
      <c r="UDB42" s="4"/>
      <c r="UDC42" s="3"/>
      <c r="UDD42" s="2"/>
      <c r="UDE42" s="16"/>
      <c r="UDF42" s="1"/>
      <c r="UDQ42" s="17"/>
      <c r="UDR42" s="4"/>
      <c r="UDS42" s="3"/>
      <c r="UDT42" s="2"/>
      <c r="UDU42" s="16"/>
      <c r="UDV42" s="1"/>
      <c r="UEG42" s="17"/>
      <c r="UEH42" s="4"/>
      <c r="UEI42" s="3"/>
      <c r="UEJ42" s="2"/>
      <c r="UEK42" s="16"/>
      <c r="UEL42" s="1"/>
      <c r="UEW42" s="17"/>
      <c r="UEX42" s="4"/>
      <c r="UEY42" s="3"/>
      <c r="UEZ42" s="2"/>
      <c r="UFA42" s="16"/>
      <c r="UFB42" s="1"/>
      <c r="UFM42" s="17"/>
      <c r="UFN42" s="4"/>
      <c r="UFO42" s="3"/>
      <c r="UFP42" s="2"/>
      <c r="UFQ42" s="16"/>
      <c r="UFR42" s="1"/>
      <c r="UGC42" s="17"/>
      <c r="UGD42" s="4"/>
      <c r="UGE42" s="3"/>
      <c r="UGF42" s="2"/>
      <c r="UGG42" s="16"/>
      <c r="UGH42" s="1"/>
      <c r="UGS42" s="17"/>
      <c r="UGT42" s="4"/>
      <c r="UGU42" s="3"/>
      <c r="UGV42" s="2"/>
      <c r="UGW42" s="16"/>
      <c r="UGX42" s="1"/>
      <c r="UHI42" s="17"/>
      <c r="UHJ42" s="4"/>
      <c r="UHK42" s="3"/>
      <c r="UHL42" s="2"/>
      <c r="UHM42" s="16"/>
      <c r="UHN42" s="1"/>
      <c r="UHY42" s="17"/>
      <c r="UHZ42" s="4"/>
      <c r="UIA42" s="3"/>
      <c r="UIB42" s="2"/>
      <c r="UIC42" s="16"/>
      <c r="UID42" s="1"/>
      <c r="UIO42" s="17"/>
      <c r="UIP42" s="4"/>
      <c r="UIQ42" s="3"/>
      <c r="UIR42" s="2"/>
      <c r="UIS42" s="16"/>
      <c r="UIT42" s="1"/>
      <c r="UJE42" s="17"/>
      <c r="UJF42" s="4"/>
      <c r="UJG42" s="3"/>
      <c r="UJH42" s="2"/>
      <c r="UJI42" s="16"/>
      <c r="UJJ42" s="1"/>
      <c r="UJU42" s="17"/>
      <c r="UJV42" s="4"/>
      <c r="UJW42" s="3"/>
      <c r="UJX42" s="2"/>
      <c r="UJY42" s="16"/>
      <c r="UJZ42" s="1"/>
      <c r="UKK42" s="17"/>
      <c r="UKL42" s="4"/>
      <c r="UKM42" s="3"/>
      <c r="UKN42" s="2"/>
      <c r="UKO42" s="16"/>
      <c r="UKP42" s="1"/>
      <c r="ULA42" s="17"/>
      <c r="ULB42" s="4"/>
      <c r="ULC42" s="3"/>
      <c r="ULD42" s="2"/>
      <c r="ULE42" s="16"/>
      <c r="ULF42" s="1"/>
      <c r="ULQ42" s="17"/>
      <c r="ULR42" s="4"/>
      <c r="ULS42" s="3"/>
      <c r="ULT42" s="2"/>
      <c r="ULU42" s="16"/>
      <c r="ULV42" s="1"/>
      <c r="UMG42" s="17"/>
      <c r="UMH42" s="4"/>
      <c r="UMI42" s="3"/>
      <c r="UMJ42" s="2"/>
      <c r="UMK42" s="16"/>
      <c r="UML42" s="1"/>
      <c r="UMW42" s="17"/>
      <c r="UMX42" s="4"/>
      <c r="UMY42" s="3"/>
      <c r="UMZ42" s="2"/>
      <c r="UNA42" s="16"/>
      <c r="UNB42" s="1"/>
      <c r="UNM42" s="17"/>
      <c r="UNN42" s="4"/>
      <c r="UNO42" s="3"/>
      <c r="UNP42" s="2"/>
      <c r="UNQ42" s="16"/>
      <c r="UNR42" s="1"/>
      <c r="UOC42" s="17"/>
      <c r="UOD42" s="4"/>
      <c r="UOE42" s="3"/>
      <c r="UOF42" s="2"/>
      <c r="UOG42" s="16"/>
      <c r="UOH42" s="1"/>
      <c r="UOS42" s="17"/>
      <c r="UOT42" s="4"/>
      <c r="UOU42" s="3"/>
      <c r="UOV42" s="2"/>
      <c r="UOW42" s="16"/>
      <c r="UOX42" s="1"/>
      <c r="UPI42" s="17"/>
      <c r="UPJ42" s="4"/>
      <c r="UPK42" s="3"/>
      <c r="UPL42" s="2"/>
      <c r="UPM42" s="16"/>
      <c r="UPN42" s="1"/>
      <c r="UPY42" s="17"/>
      <c r="UPZ42" s="4"/>
      <c r="UQA42" s="3"/>
      <c r="UQB42" s="2"/>
      <c r="UQC42" s="16"/>
      <c r="UQD42" s="1"/>
      <c r="UQO42" s="17"/>
      <c r="UQP42" s="4"/>
      <c r="UQQ42" s="3"/>
      <c r="UQR42" s="2"/>
      <c r="UQS42" s="16"/>
      <c r="UQT42" s="1"/>
      <c r="URE42" s="17"/>
      <c r="URF42" s="4"/>
      <c r="URG42" s="3"/>
      <c r="URH42" s="2"/>
      <c r="URI42" s="16"/>
      <c r="URJ42" s="1"/>
      <c r="URU42" s="17"/>
      <c r="URV42" s="4"/>
      <c r="URW42" s="3"/>
      <c r="URX42" s="2"/>
      <c r="URY42" s="16"/>
      <c r="URZ42" s="1"/>
      <c r="USK42" s="17"/>
      <c r="USL42" s="4"/>
      <c r="USM42" s="3"/>
      <c r="USN42" s="2"/>
      <c r="USO42" s="16"/>
      <c r="USP42" s="1"/>
      <c r="UTA42" s="17"/>
      <c r="UTB42" s="4"/>
      <c r="UTC42" s="3"/>
      <c r="UTD42" s="2"/>
      <c r="UTE42" s="16"/>
      <c r="UTF42" s="1"/>
      <c r="UTQ42" s="17"/>
      <c r="UTR42" s="4"/>
      <c r="UTS42" s="3"/>
      <c r="UTT42" s="2"/>
      <c r="UTU42" s="16"/>
      <c r="UTV42" s="1"/>
      <c r="UUG42" s="17"/>
      <c r="UUH42" s="4"/>
      <c r="UUI42" s="3"/>
      <c r="UUJ42" s="2"/>
      <c r="UUK42" s="16"/>
      <c r="UUL42" s="1"/>
      <c r="UUW42" s="17"/>
      <c r="UUX42" s="4"/>
      <c r="UUY42" s="3"/>
      <c r="UUZ42" s="2"/>
      <c r="UVA42" s="16"/>
      <c r="UVB42" s="1"/>
      <c r="UVM42" s="17"/>
      <c r="UVN42" s="4"/>
      <c r="UVO42" s="3"/>
      <c r="UVP42" s="2"/>
      <c r="UVQ42" s="16"/>
      <c r="UVR42" s="1"/>
      <c r="UWC42" s="17"/>
      <c r="UWD42" s="4"/>
      <c r="UWE42" s="3"/>
      <c r="UWF42" s="2"/>
      <c r="UWG42" s="16"/>
      <c r="UWH42" s="1"/>
      <c r="UWS42" s="17"/>
      <c r="UWT42" s="4"/>
      <c r="UWU42" s="3"/>
      <c r="UWV42" s="2"/>
      <c r="UWW42" s="16"/>
      <c r="UWX42" s="1"/>
      <c r="UXI42" s="17"/>
      <c r="UXJ42" s="4"/>
      <c r="UXK42" s="3"/>
      <c r="UXL42" s="2"/>
      <c r="UXM42" s="16"/>
      <c r="UXN42" s="1"/>
      <c r="UXY42" s="17"/>
      <c r="UXZ42" s="4"/>
      <c r="UYA42" s="3"/>
      <c r="UYB42" s="2"/>
      <c r="UYC42" s="16"/>
      <c r="UYD42" s="1"/>
      <c r="UYO42" s="17"/>
      <c r="UYP42" s="4"/>
      <c r="UYQ42" s="3"/>
      <c r="UYR42" s="2"/>
      <c r="UYS42" s="16"/>
      <c r="UYT42" s="1"/>
      <c r="UZE42" s="17"/>
      <c r="UZF42" s="4"/>
      <c r="UZG42" s="3"/>
      <c r="UZH42" s="2"/>
      <c r="UZI42" s="16"/>
      <c r="UZJ42" s="1"/>
      <c r="UZU42" s="17"/>
      <c r="UZV42" s="4"/>
      <c r="UZW42" s="3"/>
      <c r="UZX42" s="2"/>
      <c r="UZY42" s="16"/>
      <c r="UZZ42" s="1"/>
      <c r="VAK42" s="17"/>
      <c r="VAL42" s="4"/>
      <c r="VAM42" s="3"/>
      <c r="VAN42" s="2"/>
      <c r="VAO42" s="16"/>
      <c r="VAP42" s="1"/>
      <c r="VBA42" s="17"/>
      <c r="VBB42" s="4"/>
      <c r="VBC42" s="3"/>
      <c r="VBD42" s="2"/>
      <c r="VBE42" s="16"/>
      <c r="VBF42" s="1"/>
      <c r="VBQ42" s="17"/>
      <c r="VBR42" s="4"/>
      <c r="VBS42" s="3"/>
      <c r="VBT42" s="2"/>
      <c r="VBU42" s="16"/>
      <c r="VBV42" s="1"/>
      <c r="VCG42" s="17"/>
      <c r="VCH42" s="4"/>
      <c r="VCI42" s="3"/>
      <c r="VCJ42" s="2"/>
      <c r="VCK42" s="16"/>
      <c r="VCL42" s="1"/>
      <c r="VCW42" s="17"/>
      <c r="VCX42" s="4"/>
      <c r="VCY42" s="3"/>
      <c r="VCZ42" s="2"/>
      <c r="VDA42" s="16"/>
      <c r="VDB42" s="1"/>
      <c r="VDM42" s="17"/>
      <c r="VDN42" s="4"/>
      <c r="VDO42" s="3"/>
      <c r="VDP42" s="2"/>
      <c r="VDQ42" s="16"/>
      <c r="VDR42" s="1"/>
      <c r="VEC42" s="17"/>
      <c r="VED42" s="4"/>
      <c r="VEE42" s="3"/>
      <c r="VEF42" s="2"/>
      <c r="VEG42" s="16"/>
      <c r="VEH42" s="1"/>
      <c r="VES42" s="17"/>
      <c r="VET42" s="4"/>
      <c r="VEU42" s="3"/>
      <c r="VEV42" s="2"/>
      <c r="VEW42" s="16"/>
      <c r="VEX42" s="1"/>
      <c r="VFI42" s="17"/>
      <c r="VFJ42" s="4"/>
      <c r="VFK42" s="3"/>
      <c r="VFL42" s="2"/>
      <c r="VFM42" s="16"/>
      <c r="VFN42" s="1"/>
      <c r="VFY42" s="17"/>
      <c r="VFZ42" s="4"/>
      <c r="VGA42" s="3"/>
      <c r="VGB42" s="2"/>
      <c r="VGC42" s="16"/>
      <c r="VGD42" s="1"/>
      <c r="VGO42" s="17"/>
      <c r="VGP42" s="4"/>
      <c r="VGQ42" s="3"/>
      <c r="VGR42" s="2"/>
      <c r="VGS42" s="16"/>
      <c r="VGT42" s="1"/>
      <c r="VHE42" s="17"/>
      <c r="VHF42" s="4"/>
      <c r="VHG42" s="3"/>
      <c r="VHH42" s="2"/>
      <c r="VHI42" s="16"/>
      <c r="VHJ42" s="1"/>
      <c r="VHU42" s="17"/>
      <c r="VHV42" s="4"/>
      <c r="VHW42" s="3"/>
      <c r="VHX42" s="2"/>
      <c r="VHY42" s="16"/>
      <c r="VHZ42" s="1"/>
      <c r="VIK42" s="17"/>
      <c r="VIL42" s="4"/>
      <c r="VIM42" s="3"/>
      <c r="VIN42" s="2"/>
      <c r="VIO42" s="16"/>
      <c r="VIP42" s="1"/>
      <c r="VJA42" s="17"/>
      <c r="VJB42" s="4"/>
      <c r="VJC42" s="3"/>
      <c r="VJD42" s="2"/>
      <c r="VJE42" s="16"/>
      <c r="VJF42" s="1"/>
      <c r="VJQ42" s="17"/>
      <c r="VJR42" s="4"/>
      <c r="VJS42" s="3"/>
      <c r="VJT42" s="2"/>
      <c r="VJU42" s="16"/>
      <c r="VJV42" s="1"/>
      <c r="VKG42" s="17"/>
      <c r="VKH42" s="4"/>
      <c r="VKI42" s="3"/>
      <c r="VKJ42" s="2"/>
      <c r="VKK42" s="16"/>
      <c r="VKL42" s="1"/>
      <c r="VKW42" s="17"/>
      <c r="VKX42" s="4"/>
      <c r="VKY42" s="3"/>
      <c r="VKZ42" s="2"/>
      <c r="VLA42" s="16"/>
      <c r="VLB42" s="1"/>
      <c r="VLM42" s="17"/>
      <c r="VLN42" s="4"/>
      <c r="VLO42" s="3"/>
      <c r="VLP42" s="2"/>
      <c r="VLQ42" s="16"/>
      <c r="VLR42" s="1"/>
      <c r="VMC42" s="17"/>
      <c r="VMD42" s="4"/>
      <c r="VME42" s="3"/>
      <c r="VMF42" s="2"/>
      <c r="VMG42" s="16"/>
      <c r="VMH42" s="1"/>
      <c r="VMS42" s="17"/>
      <c r="VMT42" s="4"/>
      <c r="VMU42" s="3"/>
      <c r="VMV42" s="2"/>
      <c r="VMW42" s="16"/>
      <c r="VMX42" s="1"/>
      <c r="VNI42" s="17"/>
      <c r="VNJ42" s="4"/>
      <c r="VNK42" s="3"/>
      <c r="VNL42" s="2"/>
      <c r="VNM42" s="16"/>
      <c r="VNN42" s="1"/>
      <c r="VNY42" s="17"/>
      <c r="VNZ42" s="4"/>
      <c r="VOA42" s="3"/>
      <c r="VOB42" s="2"/>
      <c r="VOC42" s="16"/>
      <c r="VOD42" s="1"/>
      <c r="VOO42" s="17"/>
      <c r="VOP42" s="4"/>
      <c r="VOQ42" s="3"/>
      <c r="VOR42" s="2"/>
      <c r="VOS42" s="16"/>
      <c r="VOT42" s="1"/>
      <c r="VPE42" s="17"/>
      <c r="VPF42" s="4"/>
      <c r="VPG42" s="3"/>
      <c r="VPH42" s="2"/>
      <c r="VPI42" s="16"/>
      <c r="VPJ42" s="1"/>
      <c r="VPU42" s="17"/>
      <c r="VPV42" s="4"/>
      <c r="VPW42" s="3"/>
      <c r="VPX42" s="2"/>
      <c r="VPY42" s="16"/>
      <c r="VPZ42" s="1"/>
      <c r="VQK42" s="17"/>
      <c r="VQL42" s="4"/>
      <c r="VQM42" s="3"/>
      <c r="VQN42" s="2"/>
      <c r="VQO42" s="16"/>
      <c r="VQP42" s="1"/>
      <c r="VRA42" s="17"/>
      <c r="VRB42" s="4"/>
      <c r="VRC42" s="3"/>
      <c r="VRD42" s="2"/>
      <c r="VRE42" s="16"/>
      <c r="VRF42" s="1"/>
      <c r="VRQ42" s="17"/>
      <c r="VRR42" s="4"/>
      <c r="VRS42" s="3"/>
      <c r="VRT42" s="2"/>
      <c r="VRU42" s="16"/>
      <c r="VRV42" s="1"/>
      <c r="VSG42" s="17"/>
      <c r="VSH42" s="4"/>
      <c r="VSI42" s="3"/>
      <c r="VSJ42" s="2"/>
      <c r="VSK42" s="16"/>
      <c r="VSL42" s="1"/>
      <c r="VSW42" s="17"/>
      <c r="VSX42" s="4"/>
      <c r="VSY42" s="3"/>
      <c r="VSZ42" s="2"/>
      <c r="VTA42" s="16"/>
      <c r="VTB42" s="1"/>
      <c r="VTM42" s="17"/>
      <c r="VTN42" s="4"/>
      <c r="VTO42" s="3"/>
      <c r="VTP42" s="2"/>
      <c r="VTQ42" s="16"/>
      <c r="VTR42" s="1"/>
      <c r="VUC42" s="17"/>
      <c r="VUD42" s="4"/>
      <c r="VUE42" s="3"/>
      <c r="VUF42" s="2"/>
      <c r="VUG42" s="16"/>
      <c r="VUH42" s="1"/>
      <c r="VUS42" s="17"/>
      <c r="VUT42" s="4"/>
      <c r="VUU42" s="3"/>
      <c r="VUV42" s="2"/>
      <c r="VUW42" s="16"/>
      <c r="VUX42" s="1"/>
      <c r="VVI42" s="17"/>
      <c r="VVJ42" s="4"/>
      <c r="VVK42" s="3"/>
      <c r="VVL42" s="2"/>
      <c r="VVM42" s="16"/>
      <c r="VVN42" s="1"/>
      <c r="VVY42" s="17"/>
      <c r="VVZ42" s="4"/>
      <c r="VWA42" s="3"/>
      <c r="VWB42" s="2"/>
      <c r="VWC42" s="16"/>
      <c r="VWD42" s="1"/>
      <c r="VWO42" s="17"/>
      <c r="VWP42" s="4"/>
      <c r="VWQ42" s="3"/>
      <c r="VWR42" s="2"/>
      <c r="VWS42" s="16"/>
      <c r="VWT42" s="1"/>
      <c r="VXE42" s="17"/>
      <c r="VXF42" s="4"/>
      <c r="VXG42" s="3"/>
      <c r="VXH42" s="2"/>
      <c r="VXI42" s="16"/>
      <c r="VXJ42" s="1"/>
      <c r="VXU42" s="17"/>
      <c r="VXV42" s="4"/>
      <c r="VXW42" s="3"/>
      <c r="VXX42" s="2"/>
      <c r="VXY42" s="16"/>
      <c r="VXZ42" s="1"/>
      <c r="VYK42" s="17"/>
      <c r="VYL42" s="4"/>
      <c r="VYM42" s="3"/>
      <c r="VYN42" s="2"/>
      <c r="VYO42" s="16"/>
      <c r="VYP42" s="1"/>
      <c r="VZA42" s="17"/>
      <c r="VZB42" s="4"/>
      <c r="VZC42" s="3"/>
      <c r="VZD42" s="2"/>
      <c r="VZE42" s="16"/>
      <c r="VZF42" s="1"/>
      <c r="VZQ42" s="17"/>
      <c r="VZR42" s="4"/>
      <c r="VZS42" s="3"/>
      <c r="VZT42" s="2"/>
      <c r="VZU42" s="16"/>
      <c r="VZV42" s="1"/>
      <c r="WAG42" s="17"/>
      <c r="WAH42" s="4"/>
      <c r="WAI42" s="3"/>
      <c r="WAJ42" s="2"/>
      <c r="WAK42" s="16"/>
      <c r="WAL42" s="1"/>
      <c r="WAW42" s="17"/>
      <c r="WAX42" s="4"/>
      <c r="WAY42" s="3"/>
      <c r="WAZ42" s="2"/>
      <c r="WBA42" s="16"/>
      <c r="WBB42" s="1"/>
      <c r="WBM42" s="17"/>
      <c r="WBN42" s="4"/>
      <c r="WBO42" s="3"/>
      <c r="WBP42" s="2"/>
      <c r="WBQ42" s="16"/>
      <c r="WBR42" s="1"/>
      <c r="WCC42" s="17"/>
      <c r="WCD42" s="4"/>
      <c r="WCE42" s="3"/>
      <c r="WCF42" s="2"/>
      <c r="WCG42" s="16"/>
      <c r="WCH42" s="1"/>
      <c r="WCS42" s="17"/>
      <c r="WCT42" s="4"/>
      <c r="WCU42" s="3"/>
      <c r="WCV42" s="2"/>
      <c r="WCW42" s="16"/>
      <c r="WCX42" s="1"/>
      <c r="WDI42" s="17"/>
      <c r="WDJ42" s="4"/>
      <c r="WDK42" s="3"/>
      <c r="WDL42" s="2"/>
      <c r="WDM42" s="16"/>
      <c r="WDN42" s="1"/>
      <c r="WDY42" s="17"/>
      <c r="WDZ42" s="4"/>
      <c r="WEA42" s="3"/>
      <c r="WEB42" s="2"/>
      <c r="WEC42" s="16"/>
      <c r="WED42" s="1"/>
      <c r="WEO42" s="17"/>
      <c r="WEP42" s="4"/>
      <c r="WEQ42" s="3"/>
      <c r="WER42" s="2"/>
      <c r="WES42" s="16"/>
      <c r="WET42" s="1"/>
      <c r="WFE42" s="17"/>
      <c r="WFF42" s="4"/>
      <c r="WFG42" s="3"/>
      <c r="WFH42" s="2"/>
      <c r="WFI42" s="16"/>
      <c r="WFJ42" s="1"/>
      <c r="WFU42" s="17"/>
      <c r="WFV42" s="4"/>
      <c r="WFW42" s="3"/>
      <c r="WFX42" s="2"/>
      <c r="WFY42" s="16"/>
      <c r="WFZ42" s="1"/>
      <c r="WGK42" s="17"/>
      <c r="WGL42" s="4"/>
      <c r="WGM42" s="3"/>
      <c r="WGN42" s="2"/>
      <c r="WGO42" s="16"/>
      <c r="WGP42" s="1"/>
      <c r="WHA42" s="17"/>
      <c r="WHB42" s="4"/>
      <c r="WHC42" s="3"/>
      <c r="WHD42" s="2"/>
      <c r="WHE42" s="16"/>
      <c r="WHF42" s="1"/>
      <c r="WHQ42" s="17"/>
      <c r="WHR42" s="4"/>
      <c r="WHS42" s="3"/>
      <c r="WHT42" s="2"/>
      <c r="WHU42" s="16"/>
      <c r="WHV42" s="1"/>
      <c r="WIG42" s="17"/>
      <c r="WIH42" s="4"/>
      <c r="WII42" s="3"/>
      <c r="WIJ42" s="2"/>
      <c r="WIK42" s="16"/>
      <c r="WIL42" s="1"/>
      <c r="WIW42" s="17"/>
      <c r="WIX42" s="4"/>
      <c r="WIY42" s="3"/>
      <c r="WIZ42" s="2"/>
      <c r="WJA42" s="16"/>
      <c r="WJB42" s="1"/>
      <c r="WJM42" s="17"/>
      <c r="WJN42" s="4"/>
      <c r="WJO42" s="3"/>
      <c r="WJP42" s="2"/>
      <c r="WJQ42" s="16"/>
      <c r="WJR42" s="1"/>
      <c r="WKC42" s="17"/>
      <c r="WKD42" s="4"/>
      <c r="WKE42" s="3"/>
      <c r="WKF42" s="2"/>
      <c r="WKG42" s="16"/>
      <c r="WKH42" s="1"/>
      <c r="WKS42" s="17"/>
      <c r="WKT42" s="4"/>
      <c r="WKU42" s="3"/>
      <c r="WKV42" s="2"/>
      <c r="WKW42" s="16"/>
      <c r="WKX42" s="1"/>
      <c r="WLI42" s="17"/>
      <c r="WLJ42" s="4"/>
      <c r="WLK42" s="3"/>
      <c r="WLL42" s="2"/>
      <c r="WLM42" s="16"/>
      <c r="WLN42" s="1"/>
      <c r="WLY42" s="17"/>
      <c r="WLZ42" s="4"/>
      <c r="WMA42" s="3"/>
      <c r="WMB42" s="2"/>
      <c r="WMC42" s="16"/>
      <c r="WMD42" s="1"/>
      <c r="WMO42" s="17"/>
      <c r="WMP42" s="4"/>
      <c r="WMQ42" s="3"/>
      <c r="WMR42" s="2"/>
      <c r="WMS42" s="16"/>
      <c r="WMT42" s="1"/>
      <c r="WNE42" s="17"/>
      <c r="WNF42" s="4"/>
      <c r="WNG42" s="3"/>
      <c r="WNH42" s="2"/>
      <c r="WNI42" s="16"/>
      <c r="WNJ42" s="1"/>
      <c r="WNU42" s="17"/>
      <c r="WNV42" s="4"/>
      <c r="WNW42" s="3"/>
      <c r="WNX42" s="2"/>
      <c r="WNY42" s="16"/>
      <c r="WNZ42" s="1"/>
      <c r="WOK42" s="17"/>
      <c r="WOL42" s="4"/>
      <c r="WOM42" s="3"/>
      <c r="WON42" s="2"/>
      <c r="WOO42" s="16"/>
      <c r="WOP42" s="1"/>
      <c r="WPA42" s="17"/>
      <c r="WPB42" s="4"/>
      <c r="WPC42" s="3"/>
      <c r="WPD42" s="2"/>
      <c r="WPE42" s="16"/>
      <c r="WPF42" s="1"/>
      <c r="WPQ42" s="17"/>
      <c r="WPR42" s="4"/>
      <c r="WPS42" s="3"/>
      <c r="WPT42" s="2"/>
      <c r="WPU42" s="16"/>
      <c r="WPV42" s="1"/>
      <c r="WQG42" s="17"/>
      <c r="WQH42" s="4"/>
      <c r="WQI42" s="3"/>
      <c r="WQJ42" s="2"/>
      <c r="WQK42" s="16"/>
      <c r="WQL42" s="1"/>
      <c r="WQW42" s="17"/>
      <c r="WQX42" s="4"/>
      <c r="WQY42" s="3"/>
      <c r="WQZ42" s="2"/>
      <c r="WRA42" s="16"/>
      <c r="WRB42" s="1"/>
      <c r="WRM42" s="17"/>
      <c r="WRN42" s="4"/>
      <c r="WRO42" s="3"/>
      <c r="WRP42" s="2"/>
      <c r="WRQ42" s="16"/>
      <c r="WRR42" s="1"/>
      <c r="WSC42" s="17"/>
      <c r="WSD42" s="4"/>
      <c r="WSE42" s="3"/>
      <c r="WSF42" s="2"/>
      <c r="WSG42" s="16"/>
      <c r="WSH42" s="1"/>
      <c r="WSS42" s="17"/>
      <c r="WST42" s="4"/>
      <c r="WSU42" s="3"/>
      <c r="WSV42" s="2"/>
      <c r="WSW42" s="16"/>
      <c r="WSX42" s="1"/>
      <c r="WTI42" s="17"/>
      <c r="WTJ42" s="4"/>
      <c r="WTK42" s="3"/>
      <c r="WTL42" s="2"/>
      <c r="WTM42" s="16"/>
      <c r="WTN42" s="1"/>
      <c r="WTY42" s="17"/>
      <c r="WTZ42" s="4"/>
      <c r="WUA42" s="3"/>
      <c r="WUB42" s="2"/>
      <c r="WUC42" s="16"/>
      <c r="WUD42" s="1"/>
      <c r="WUO42" s="17"/>
      <c r="WUP42" s="4"/>
      <c r="WUQ42" s="3"/>
      <c r="WUR42" s="2"/>
      <c r="WUS42" s="16"/>
      <c r="WUT42" s="1"/>
      <c r="WVE42" s="17"/>
      <c r="WVF42" s="4"/>
      <c r="WVG42" s="3"/>
      <c r="WVH42" s="2"/>
      <c r="WVI42" s="16"/>
      <c r="WVJ42" s="1"/>
      <c r="WVU42" s="17"/>
      <c r="WVV42" s="4"/>
      <c r="WVW42" s="3"/>
      <c r="WVX42" s="2"/>
      <c r="WVY42" s="16"/>
      <c r="WVZ42" s="1"/>
      <c r="WWK42" s="17"/>
      <c r="WWL42" s="4"/>
      <c r="WWM42" s="3"/>
      <c r="WWN42" s="2"/>
      <c r="WWO42" s="16"/>
      <c r="WWP42" s="1"/>
      <c r="WXA42" s="17"/>
      <c r="WXB42" s="4"/>
      <c r="WXC42" s="3"/>
      <c r="WXD42" s="2"/>
      <c r="WXE42" s="16"/>
      <c r="WXF42" s="1"/>
      <c r="WXQ42" s="17"/>
      <c r="WXR42" s="4"/>
      <c r="WXS42" s="3"/>
      <c r="WXT42" s="2"/>
      <c r="WXU42" s="16"/>
      <c r="WXV42" s="1"/>
      <c r="WYG42" s="17"/>
      <c r="WYH42" s="4"/>
      <c r="WYI42" s="3"/>
      <c r="WYJ42" s="2"/>
      <c r="WYK42" s="16"/>
      <c r="WYL42" s="1"/>
      <c r="WYW42" s="17"/>
      <c r="WYX42" s="4"/>
      <c r="WYY42" s="3"/>
      <c r="WYZ42" s="2"/>
      <c r="WZA42" s="16"/>
      <c r="WZB42" s="1"/>
      <c r="WZM42" s="17"/>
      <c r="WZN42" s="4"/>
      <c r="WZO42" s="3"/>
      <c r="WZP42" s="2"/>
      <c r="WZQ42" s="16"/>
      <c r="WZR42" s="1"/>
      <c r="XAC42" s="17"/>
      <c r="XAD42" s="4"/>
      <c r="XAE42" s="3"/>
      <c r="XAF42" s="2"/>
      <c r="XAG42" s="16"/>
      <c r="XAH42" s="1"/>
      <c r="XAS42" s="17"/>
      <c r="XAT42" s="4"/>
      <c r="XAU42" s="3"/>
      <c r="XAV42" s="2"/>
      <c r="XAW42" s="16"/>
      <c r="XAX42" s="1"/>
      <c r="XBI42" s="17"/>
      <c r="XBJ42" s="4"/>
      <c r="XBK42" s="3"/>
      <c r="XBL42" s="2"/>
      <c r="XBM42" s="16"/>
      <c r="XBN42" s="1"/>
      <c r="XBY42" s="17"/>
      <c r="XBZ42" s="4"/>
      <c r="XCA42" s="3"/>
      <c r="XCB42" s="2"/>
      <c r="XCC42" s="16"/>
      <c r="XCD42" s="1"/>
      <c r="XCO42" s="17"/>
      <c r="XCP42" s="4"/>
      <c r="XCQ42" s="3"/>
      <c r="XCR42" s="2"/>
      <c r="XCS42" s="16"/>
      <c r="XCT42" s="1"/>
      <c r="XDE42" s="17"/>
      <c r="XDF42" s="4"/>
      <c r="XDG42" s="3"/>
      <c r="XDH42" s="2"/>
      <c r="XDI42" s="16"/>
      <c r="XDJ42" s="1"/>
      <c r="XDU42" s="17"/>
      <c r="XDV42" s="4"/>
      <c r="XDW42" s="3"/>
      <c r="XDX42" s="2"/>
      <c r="XDY42" s="16"/>
      <c r="XDZ42" s="1"/>
      <c r="XEK42" s="17"/>
      <c r="XEL42" s="4"/>
      <c r="XEM42" s="3"/>
      <c r="XEN42" s="2"/>
      <c r="XEO42" s="16"/>
      <c r="XEP42" s="1"/>
      <c r="XFA42" s="17"/>
      <c r="XFB42" s="4"/>
      <c r="XFC42" s="3"/>
      <c r="XFD42" s="2"/>
    </row>
    <row r="43" spans="1:16384" customFormat="1" ht="41.25" customHeight="1" x14ac:dyDescent="0.25">
      <c r="A43" s="23" t="s">
        <v>17</v>
      </c>
      <c r="B43" s="88" t="s">
        <v>180</v>
      </c>
      <c r="C43" s="18">
        <v>231</v>
      </c>
      <c r="D43" s="20" t="s">
        <v>16</v>
      </c>
      <c r="E43" s="18">
        <v>3639</v>
      </c>
      <c r="F43" s="18">
        <v>5331</v>
      </c>
      <c r="G43" s="18"/>
      <c r="H43" s="18"/>
      <c r="I43" s="18"/>
      <c r="J43" s="20" t="s">
        <v>18</v>
      </c>
      <c r="K43" s="20" t="s">
        <v>181</v>
      </c>
      <c r="L43" s="9"/>
      <c r="M43" s="10"/>
      <c r="N43" s="10">
        <v>1030525</v>
      </c>
      <c r="O43" s="24" t="s">
        <v>118</v>
      </c>
      <c r="P43" s="14" t="s">
        <v>196</v>
      </c>
      <c r="Q43" s="16"/>
      <c r="R43" s="21"/>
      <c r="AC43" s="17"/>
      <c r="AD43" s="4"/>
      <c r="AE43" s="3"/>
      <c r="AF43" s="2"/>
      <c r="AG43" s="16"/>
      <c r="AH43" s="1"/>
      <c r="AS43" s="17"/>
      <c r="AT43" s="4"/>
      <c r="AU43" s="3"/>
      <c r="AV43" s="2"/>
      <c r="AW43" s="16"/>
      <c r="AX43" s="1"/>
      <c r="BI43" s="17"/>
      <c r="BJ43" s="4"/>
      <c r="BK43" s="3"/>
      <c r="BL43" s="2"/>
      <c r="BM43" s="16"/>
      <c r="BN43" s="1"/>
      <c r="BY43" s="17"/>
      <c r="BZ43" s="4"/>
      <c r="CA43" s="3"/>
      <c r="CB43" s="2"/>
      <c r="CC43" s="16"/>
      <c r="CD43" s="1"/>
      <c r="CO43" s="17"/>
      <c r="CP43" s="4"/>
      <c r="CQ43" s="3"/>
      <c r="CR43" s="2"/>
      <c r="CS43" s="16"/>
      <c r="CT43" s="1"/>
      <c r="DE43" s="17"/>
      <c r="DF43" s="4"/>
      <c r="DG43" s="3"/>
      <c r="DH43" s="2"/>
      <c r="DI43" s="16"/>
      <c r="DJ43" s="1"/>
      <c r="DU43" s="17"/>
      <c r="DV43" s="4"/>
      <c r="DW43" s="3"/>
      <c r="DX43" s="2"/>
      <c r="DY43" s="16"/>
      <c r="DZ43" s="1"/>
      <c r="EK43" s="17"/>
      <c r="EL43" s="4"/>
      <c r="EM43" s="3"/>
      <c r="EN43" s="2"/>
      <c r="EO43" s="16"/>
      <c r="EP43" s="1"/>
      <c r="FA43" s="17"/>
      <c r="FB43" s="4"/>
      <c r="FC43" s="3"/>
      <c r="FD43" s="2"/>
      <c r="FE43" s="16"/>
      <c r="FF43" s="1"/>
      <c r="FQ43" s="17"/>
      <c r="FR43" s="4"/>
      <c r="FS43" s="3"/>
      <c r="FT43" s="2"/>
      <c r="FU43" s="16"/>
      <c r="FV43" s="1"/>
      <c r="GG43" s="17"/>
      <c r="GH43" s="4"/>
      <c r="GI43" s="3"/>
      <c r="GJ43" s="2"/>
      <c r="GK43" s="16"/>
      <c r="GL43" s="1"/>
      <c r="GW43" s="17"/>
      <c r="GX43" s="4"/>
      <c r="GY43" s="3"/>
      <c r="GZ43" s="2"/>
      <c r="HA43" s="16"/>
      <c r="HB43" s="1"/>
      <c r="HM43" s="17"/>
      <c r="HN43" s="4"/>
      <c r="HO43" s="3"/>
      <c r="HP43" s="2"/>
      <c r="HQ43" s="16"/>
      <c r="HR43" s="1"/>
      <c r="IC43" s="17"/>
      <c r="ID43" s="4"/>
      <c r="IE43" s="3"/>
      <c r="IF43" s="2"/>
      <c r="IG43" s="16"/>
      <c r="IH43" s="1"/>
      <c r="IS43" s="17"/>
      <c r="IT43" s="4"/>
      <c r="IU43" s="3"/>
      <c r="IV43" s="2"/>
      <c r="IW43" s="16"/>
      <c r="IX43" s="1"/>
      <c r="JI43" s="17"/>
      <c r="JJ43" s="4"/>
      <c r="JK43" s="3"/>
      <c r="JL43" s="2"/>
      <c r="JM43" s="16"/>
      <c r="JN43" s="1"/>
      <c r="JY43" s="17"/>
      <c r="JZ43" s="4"/>
      <c r="KA43" s="3"/>
      <c r="KB43" s="2"/>
      <c r="KC43" s="16"/>
      <c r="KD43" s="1"/>
      <c r="KO43" s="17"/>
      <c r="KP43" s="4"/>
      <c r="KQ43" s="3"/>
      <c r="KR43" s="2"/>
      <c r="KS43" s="16"/>
      <c r="KT43" s="1"/>
      <c r="LE43" s="17"/>
      <c r="LF43" s="4"/>
      <c r="LG43" s="3"/>
      <c r="LH43" s="2"/>
      <c r="LI43" s="16"/>
      <c r="LJ43" s="1"/>
      <c r="LU43" s="17"/>
      <c r="LV43" s="4"/>
      <c r="LW43" s="3"/>
      <c r="LX43" s="2"/>
      <c r="LY43" s="16"/>
      <c r="LZ43" s="1"/>
      <c r="MK43" s="17"/>
      <c r="ML43" s="4"/>
      <c r="MM43" s="3"/>
      <c r="MN43" s="2"/>
      <c r="MO43" s="16"/>
      <c r="MP43" s="1"/>
      <c r="NA43" s="17"/>
      <c r="NB43" s="4"/>
      <c r="NC43" s="3"/>
      <c r="ND43" s="2"/>
      <c r="NE43" s="16"/>
      <c r="NF43" s="1"/>
      <c r="NQ43" s="17"/>
      <c r="NR43" s="4"/>
      <c r="NS43" s="3"/>
      <c r="NT43" s="2"/>
      <c r="NU43" s="16"/>
      <c r="NV43" s="1"/>
      <c r="OG43" s="17"/>
      <c r="OH43" s="4"/>
      <c r="OI43" s="3"/>
      <c r="OJ43" s="2"/>
      <c r="OK43" s="16"/>
      <c r="OL43" s="1"/>
      <c r="OW43" s="17"/>
      <c r="OX43" s="4"/>
      <c r="OY43" s="3"/>
      <c r="OZ43" s="2"/>
      <c r="PA43" s="16"/>
      <c r="PB43" s="1"/>
      <c r="PM43" s="17"/>
      <c r="PN43" s="4"/>
      <c r="PO43" s="3"/>
      <c r="PP43" s="2"/>
      <c r="PQ43" s="16"/>
      <c r="PR43" s="1"/>
      <c r="QC43" s="17"/>
      <c r="QD43" s="4"/>
      <c r="QE43" s="3"/>
      <c r="QF43" s="2"/>
      <c r="QG43" s="16"/>
      <c r="QH43" s="1"/>
      <c r="QS43" s="17"/>
      <c r="QT43" s="4"/>
      <c r="QU43" s="3"/>
      <c r="QV43" s="2"/>
      <c r="QW43" s="16"/>
      <c r="QX43" s="1"/>
      <c r="RI43" s="17"/>
      <c r="RJ43" s="4"/>
      <c r="RK43" s="3"/>
      <c r="RL43" s="2"/>
      <c r="RM43" s="16"/>
      <c r="RN43" s="1"/>
      <c r="RY43" s="17"/>
      <c r="RZ43" s="4"/>
      <c r="SA43" s="3"/>
      <c r="SB43" s="2"/>
      <c r="SC43" s="16"/>
      <c r="SD43" s="1"/>
      <c r="SO43" s="17"/>
      <c r="SP43" s="4"/>
      <c r="SQ43" s="3"/>
      <c r="SR43" s="2"/>
      <c r="SS43" s="16"/>
      <c r="ST43" s="1"/>
      <c r="TE43" s="17"/>
      <c r="TF43" s="4"/>
      <c r="TG43" s="3"/>
      <c r="TH43" s="2"/>
      <c r="TI43" s="16"/>
      <c r="TJ43" s="1"/>
      <c r="TU43" s="17"/>
      <c r="TV43" s="4"/>
      <c r="TW43" s="3"/>
      <c r="TX43" s="2"/>
      <c r="TY43" s="16"/>
      <c r="TZ43" s="1"/>
      <c r="UK43" s="17"/>
      <c r="UL43" s="4"/>
      <c r="UM43" s="3"/>
      <c r="UN43" s="2"/>
      <c r="UO43" s="16"/>
      <c r="UP43" s="1"/>
      <c r="VA43" s="17"/>
      <c r="VB43" s="4"/>
      <c r="VC43" s="3"/>
      <c r="VD43" s="2"/>
      <c r="VE43" s="16"/>
      <c r="VF43" s="1"/>
      <c r="VQ43" s="17"/>
      <c r="VR43" s="4"/>
      <c r="VS43" s="3"/>
      <c r="VT43" s="2"/>
      <c r="VU43" s="16"/>
      <c r="VV43" s="1"/>
      <c r="WG43" s="17"/>
      <c r="WH43" s="4"/>
      <c r="WI43" s="3"/>
      <c r="WJ43" s="2"/>
      <c r="WK43" s="16"/>
      <c r="WL43" s="1"/>
      <c r="WW43" s="17"/>
      <c r="WX43" s="4"/>
      <c r="WY43" s="3"/>
      <c r="WZ43" s="2"/>
      <c r="XA43" s="16"/>
      <c r="XB43" s="1"/>
      <c r="XM43" s="17"/>
      <c r="XN43" s="4"/>
      <c r="XO43" s="3"/>
      <c r="XP43" s="2"/>
      <c r="XQ43" s="16"/>
      <c r="XR43" s="1"/>
      <c r="YC43" s="17"/>
      <c r="YD43" s="4"/>
      <c r="YE43" s="3"/>
      <c r="YF43" s="2"/>
      <c r="YG43" s="16"/>
      <c r="YH43" s="1"/>
      <c r="YS43" s="17"/>
      <c r="YT43" s="4"/>
      <c r="YU43" s="3"/>
      <c r="YV43" s="2"/>
      <c r="YW43" s="16"/>
      <c r="YX43" s="1"/>
      <c r="ZI43" s="17"/>
      <c r="ZJ43" s="4"/>
      <c r="ZK43" s="3"/>
      <c r="ZL43" s="2"/>
      <c r="ZM43" s="16"/>
      <c r="ZN43" s="1"/>
      <c r="ZY43" s="17"/>
      <c r="ZZ43" s="4"/>
      <c r="AAA43" s="3"/>
      <c r="AAB43" s="2"/>
      <c r="AAC43" s="16"/>
      <c r="AAD43" s="1"/>
      <c r="AAO43" s="17"/>
      <c r="AAP43" s="4"/>
      <c r="AAQ43" s="3"/>
      <c r="AAR43" s="2"/>
      <c r="AAS43" s="16"/>
      <c r="AAT43" s="1"/>
      <c r="ABE43" s="17"/>
      <c r="ABF43" s="4"/>
      <c r="ABG43" s="3"/>
      <c r="ABH43" s="2"/>
      <c r="ABI43" s="16"/>
      <c r="ABJ43" s="1"/>
      <c r="ABU43" s="17"/>
      <c r="ABV43" s="4"/>
      <c r="ABW43" s="3"/>
      <c r="ABX43" s="2"/>
      <c r="ABY43" s="16"/>
      <c r="ABZ43" s="1"/>
      <c r="ACK43" s="17"/>
      <c r="ACL43" s="4"/>
      <c r="ACM43" s="3"/>
      <c r="ACN43" s="2"/>
      <c r="ACO43" s="16"/>
      <c r="ACP43" s="1"/>
      <c r="ADA43" s="17"/>
      <c r="ADB43" s="4"/>
      <c r="ADC43" s="3"/>
      <c r="ADD43" s="2"/>
      <c r="ADE43" s="16"/>
      <c r="ADF43" s="1"/>
      <c r="ADQ43" s="17"/>
      <c r="ADR43" s="4"/>
      <c r="ADS43" s="3"/>
      <c r="ADT43" s="2"/>
      <c r="ADU43" s="16"/>
      <c r="ADV43" s="1"/>
      <c r="AEG43" s="17"/>
      <c r="AEH43" s="4"/>
      <c r="AEI43" s="3"/>
      <c r="AEJ43" s="2"/>
      <c r="AEK43" s="16"/>
      <c r="AEL43" s="1"/>
      <c r="AEW43" s="17"/>
      <c r="AEX43" s="4"/>
      <c r="AEY43" s="3"/>
      <c r="AEZ43" s="2"/>
      <c r="AFA43" s="16"/>
      <c r="AFB43" s="1"/>
      <c r="AFM43" s="17"/>
      <c r="AFN43" s="4"/>
      <c r="AFO43" s="3"/>
      <c r="AFP43" s="2"/>
      <c r="AFQ43" s="16"/>
      <c r="AFR43" s="1"/>
      <c r="AGC43" s="17"/>
      <c r="AGD43" s="4"/>
      <c r="AGE43" s="3"/>
      <c r="AGF43" s="2"/>
      <c r="AGG43" s="16"/>
      <c r="AGH43" s="1"/>
      <c r="AGS43" s="17"/>
      <c r="AGT43" s="4"/>
      <c r="AGU43" s="3"/>
      <c r="AGV43" s="2"/>
      <c r="AGW43" s="16"/>
      <c r="AGX43" s="1"/>
      <c r="AHI43" s="17"/>
      <c r="AHJ43" s="4"/>
      <c r="AHK43" s="3"/>
      <c r="AHL43" s="2"/>
      <c r="AHM43" s="16"/>
      <c r="AHN43" s="1"/>
      <c r="AHY43" s="17"/>
      <c r="AHZ43" s="4"/>
      <c r="AIA43" s="3"/>
      <c r="AIB43" s="2"/>
      <c r="AIC43" s="16"/>
      <c r="AID43" s="1"/>
      <c r="AIO43" s="17"/>
      <c r="AIP43" s="4"/>
      <c r="AIQ43" s="3"/>
      <c r="AIR43" s="2"/>
      <c r="AIS43" s="16"/>
      <c r="AIT43" s="1"/>
      <c r="AJE43" s="17"/>
      <c r="AJF43" s="4"/>
      <c r="AJG43" s="3"/>
      <c r="AJH43" s="2"/>
      <c r="AJI43" s="16"/>
      <c r="AJJ43" s="1"/>
      <c r="AJU43" s="17"/>
      <c r="AJV43" s="4"/>
      <c r="AJW43" s="3"/>
      <c r="AJX43" s="2"/>
      <c r="AJY43" s="16"/>
      <c r="AJZ43" s="1"/>
      <c r="AKK43" s="17"/>
      <c r="AKL43" s="4"/>
      <c r="AKM43" s="3"/>
      <c r="AKN43" s="2"/>
      <c r="AKO43" s="16"/>
      <c r="AKP43" s="1"/>
      <c r="ALA43" s="17"/>
      <c r="ALB43" s="4"/>
      <c r="ALC43" s="3"/>
      <c r="ALD43" s="2"/>
      <c r="ALE43" s="16"/>
      <c r="ALF43" s="1"/>
      <c r="ALQ43" s="17"/>
      <c r="ALR43" s="4"/>
      <c r="ALS43" s="3"/>
      <c r="ALT43" s="2"/>
      <c r="ALU43" s="16"/>
      <c r="ALV43" s="1"/>
      <c r="AMG43" s="17"/>
      <c r="AMH43" s="4"/>
      <c r="AMI43" s="3"/>
      <c r="AMJ43" s="2"/>
      <c r="AMK43" s="16"/>
      <c r="AML43" s="1"/>
      <c r="AMW43" s="17"/>
      <c r="AMX43" s="4"/>
      <c r="AMY43" s="3"/>
      <c r="AMZ43" s="2"/>
      <c r="ANA43" s="16"/>
      <c r="ANB43" s="1"/>
      <c r="ANM43" s="17"/>
      <c r="ANN43" s="4"/>
      <c r="ANO43" s="3"/>
      <c r="ANP43" s="2"/>
      <c r="ANQ43" s="16"/>
      <c r="ANR43" s="1"/>
      <c r="AOC43" s="17"/>
      <c r="AOD43" s="4"/>
      <c r="AOE43" s="3"/>
      <c r="AOF43" s="2"/>
      <c r="AOG43" s="16"/>
      <c r="AOH43" s="1"/>
      <c r="AOS43" s="17"/>
      <c r="AOT43" s="4"/>
      <c r="AOU43" s="3"/>
      <c r="AOV43" s="2"/>
      <c r="AOW43" s="16"/>
      <c r="AOX43" s="1"/>
      <c r="API43" s="17"/>
      <c r="APJ43" s="4"/>
      <c r="APK43" s="3"/>
      <c r="APL43" s="2"/>
      <c r="APM43" s="16"/>
      <c r="APN43" s="1"/>
      <c r="APY43" s="17"/>
      <c r="APZ43" s="4"/>
      <c r="AQA43" s="3"/>
      <c r="AQB43" s="2"/>
      <c r="AQC43" s="16"/>
      <c r="AQD43" s="1"/>
      <c r="AQO43" s="17"/>
      <c r="AQP43" s="4"/>
      <c r="AQQ43" s="3"/>
      <c r="AQR43" s="2"/>
      <c r="AQS43" s="16"/>
      <c r="AQT43" s="1"/>
      <c r="ARE43" s="17"/>
      <c r="ARF43" s="4"/>
      <c r="ARG43" s="3"/>
      <c r="ARH43" s="2"/>
      <c r="ARI43" s="16"/>
      <c r="ARJ43" s="1"/>
      <c r="ARU43" s="17"/>
      <c r="ARV43" s="4"/>
      <c r="ARW43" s="3"/>
      <c r="ARX43" s="2"/>
      <c r="ARY43" s="16"/>
      <c r="ARZ43" s="1"/>
      <c r="ASK43" s="17"/>
      <c r="ASL43" s="4"/>
      <c r="ASM43" s="3"/>
      <c r="ASN43" s="2"/>
      <c r="ASO43" s="16"/>
      <c r="ASP43" s="1"/>
      <c r="ATA43" s="17"/>
      <c r="ATB43" s="4"/>
      <c r="ATC43" s="3"/>
      <c r="ATD43" s="2"/>
      <c r="ATE43" s="16"/>
      <c r="ATF43" s="1"/>
      <c r="ATQ43" s="17"/>
      <c r="ATR43" s="4"/>
      <c r="ATS43" s="3"/>
      <c r="ATT43" s="2"/>
      <c r="ATU43" s="16"/>
      <c r="ATV43" s="1"/>
      <c r="AUG43" s="17"/>
      <c r="AUH43" s="4"/>
      <c r="AUI43" s="3"/>
      <c r="AUJ43" s="2"/>
      <c r="AUK43" s="16"/>
      <c r="AUL43" s="1"/>
      <c r="AUW43" s="17"/>
      <c r="AUX43" s="4"/>
      <c r="AUY43" s="3"/>
      <c r="AUZ43" s="2"/>
      <c r="AVA43" s="16"/>
      <c r="AVB43" s="1"/>
      <c r="AVM43" s="17"/>
      <c r="AVN43" s="4"/>
      <c r="AVO43" s="3"/>
      <c r="AVP43" s="2"/>
      <c r="AVQ43" s="16"/>
      <c r="AVR43" s="1"/>
      <c r="AWC43" s="17"/>
      <c r="AWD43" s="4"/>
      <c r="AWE43" s="3"/>
      <c r="AWF43" s="2"/>
      <c r="AWG43" s="16"/>
      <c r="AWH43" s="1"/>
      <c r="AWS43" s="17"/>
      <c r="AWT43" s="4"/>
      <c r="AWU43" s="3"/>
      <c r="AWV43" s="2"/>
      <c r="AWW43" s="16"/>
      <c r="AWX43" s="1"/>
      <c r="AXI43" s="17"/>
      <c r="AXJ43" s="4"/>
      <c r="AXK43" s="3"/>
      <c r="AXL43" s="2"/>
      <c r="AXM43" s="16"/>
      <c r="AXN43" s="1"/>
      <c r="AXY43" s="17"/>
      <c r="AXZ43" s="4"/>
      <c r="AYA43" s="3"/>
      <c r="AYB43" s="2"/>
      <c r="AYC43" s="16"/>
      <c r="AYD43" s="1"/>
      <c r="AYO43" s="17"/>
      <c r="AYP43" s="4"/>
      <c r="AYQ43" s="3"/>
      <c r="AYR43" s="2"/>
      <c r="AYS43" s="16"/>
      <c r="AYT43" s="1"/>
      <c r="AZE43" s="17"/>
      <c r="AZF43" s="4"/>
      <c r="AZG43" s="3"/>
      <c r="AZH43" s="2"/>
      <c r="AZI43" s="16"/>
      <c r="AZJ43" s="1"/>
      <c r="AZU43" s="17"/>
      <c r="AZV43" s="4"/>
      <c r="AZW43" s="3"/>
      <c r="AZX43" s="2"/>
      <c r="AZY43" s="16"/>
      <c r="AZZ43" s="1"/>
      <c r="BAK43" s="17"/>
      <c r="BAL43" s="4"/>
      <c r="BAM43" s="3"/>
      <c r="BAN43" s="2"/>
      <c r="BAO43" s="16"/>
      <c r="BAP43" s="1"/>
      <c r="BBA43" s="17"/>
      <c r="BBB43" s="4"/>
      <c r="BBC43" s="3"/>
      <c r="BBD43" s="2"/>
      <c r="BBE43" s="16"/>
      <c r="BBF43" s="1"/>
      <c r="BBQ43" s="17"/>
      <c r="BBR43" s="4"/>
      <c r="BBS43" s="3"/>
      <c r="BBT43" s="2"/>
      <c r="BBU43" s="16"/>
      <c r="BBV43" s="1"/>
      <c r="BCG43" s="17"/>
      <c r="BCH43" s="4"/>
      <c r="BCI43" s="3"/>
      <c r="BCJ43" s="2"/>
      <c r="BCK43" s="16"/>
      <c r="BCL43" s="1"/>
      <c r="BCW43" s="17"/>
      <c r="BCX43" s="4"/>
      <c r="BCY43" s="3"/>
      <c r="BCZ43" s="2"/>
      <c r="BDA43" s="16"/>
      <c r="BDB43" s="1"/>
      <c r="BDM43" s="17"/>
      <c r="BDN43" s="4"/>
      <c r="BDO43" s="3"/>
      <c r="BDP43" s="2"/>
      <c r="BDQ43" s="16"/>
      <c r="BDR43" s="1"/>
      <c r="BEC43" s="17"/>
      <c r="BED43" s="4"/>
      <c r="BEE43" s="3"/>
      <c r="BEF43" s="2"/>
      <c r="BEG43" s="16"/>
      <c r="BEH43" s="1"/>
      <c r="BES43" s="17"/>
      <c r="BET43" s="4"/>
      <c r="BEU43" s="3"/>
      <c r="BEV43" s="2"/>
      <c r="BEW43" s="16"/>
      <c r="BEX43" s="1"/>
      <c r="BFI43" s="17"/>
      <c r="BFJ43" s="4"/>
      <c r="BFK43" s="3"/>
      <c r="BFL43" s="2"/>
      <c r="BFM43" s="16"/>
      <c r="BFN43" s="1"/>
      <c r="BFY43" s="17"/>
      <c r="BFZ43" s="4"/>
      <c r="BGA43" s="3"/>
      <c r="BGB43" s="2"/>
      <c r="BGC43" s="16"/>
      <c r="BGD43" s="1"/>
      <c r="BGO43" s="17"/>
      <c r="BGP43" s="4"/>
      <c r="BGQ43" s="3"/>
      <c r="BGR43" s="2"/>
      <c r="BGS43" s="16"/>
      <c r="BGT43" s="1"/>
      <c r="BHE43" s="17"/>
      <c r="BHF43" s="4"/>
      <c r="BHG43" s="3"/>
      <c r="BHH43" s="2"/>
      <c r="BHI43" s="16"/>
      <c r="BHJ43" s="1"/>
      <c r="BHU43" s="17"/>
      <c r="BHV43" s="4"/>
      <c r="BHW43" s="3"/>
      <c r="BHX43" s="2"/>
      <c r="BHY43" s="16"/>
      <c r="BHZ43" s="1"/>
      <c r="BIK43" s="17"/>
      <c r="BIL43" s="4"/>
      <c r="BIM43" s="3"/>
      <c r="BIN43" s="2"/>
      <c r="BIO43" s="16"/>
      <c r="BIP43" s="1"/>
      <c r="BJA43" s="17"/>
      <c r="BJB43" s="4"/>
      <c r="BJC43" s="3"/>
      <c r="BJD43" s="2"/>
      <c r="BJE43" s="16"/>
      <c r="BJF43" s="1"/>
      <c r="BJQ43" s="17"/>
      <c r="BJR43" s="4"/>
      <c r="BJS43" s="3"/>
      <c r="BJT43" s="2"/>
      <c r="BJU43" s="16"/>
      <c r="BJV43" s="1"/>
      <c r="BKG43" s="17"/>
      <c r="BKH43" s="4"/>
      <c r="BKI43" s="3"/>
      <c r="BKJ43" s="2"/>
      <c r="BKK43" s="16"/>
      <c r="BKL43" s="1"/>
      <c r="BKW43" s="17"/>
      <c r="BKX43" s="4"/>
      <c r="BKY43" s="3"/>
      <c r="BKZ43" s="2"/>
      <c r="BLA43" s="16"/>
      <c r="BLB43" s="1"/>
      <c r="BLM43" s="17"/>
      <c r="BLN43" s="4"/>
      <c r="BLO43" s="3"/>
      <c r="BLP43" s="2"/>
      <c r="BLQ43" s="16"/>
      <c r="BLR43" s="1"/>
      <c r="BMC43" s="17"/>
      <c r="BMD43" s="4"/>
      <c r="BME43" s="3"/>
      <c r="BMF43" s="2"/>
      <c r="BMG43" s="16"/>
      <c r="BMH43" s="1"/>
      <c r="BMS43" s="17"/>
      <c r="BMT43" s="4"/>
      <c r="BMU43" s="3"/>
      <c r="BMV43" s="2"/>
      <c r="BMW43" s="16"/>
      <c r="BMX43" s="1"/>
      <c r="BNI43" s="17"/>
      <c r="BNJ43" s="4"/>
      <c r="BNK43" s="3"/>
      <c r="BNL43" s="2"/>
      <c r="BNM43" s="16"/>
      <c r="BNN43" s="1"/>
      <c r="BNY43" s="17"/>
      <c r="BNZ43" s="4"/>
      <c r="BOA43" s="3"/>
      <c r="BOB43" s="2"/>
      <c r="BOC43" s="16"/>
      <c r="BOD43" s="1"/>
      <c r="BOO43" s="17"/>
      <c r="BOP43" s="4"/>
      <c r="BOQ43" s="3"/>
      <c r="BOR43" s="2"/>
      <c r="BOS43" s="16"/>
      <c r="BOT43" s="1"/>
      <c r="BPE43" s="17"/>
      <c r="BPF43" s="4"/>
      <c r="BPG43" s="3"/>
      <c r="BPH43" s="2"/>
      <c r="BPI43" s="16"/>
      <c r="BPJ43" s="1"/>
      <c r="BPU43" s="17"/>
      <c r="BPV43" s="4"/>
      <c r="BPW43" s="3"/>
      <c r="BPX43" s="2"/>
      <c r="BPY43" s="16"/>
      <c r="BPZ43" s="1"/>
      <c r="BQK43" s="17"/>
      <c r="BQL43" s="4"/>
      <c r="BQM43" s="3"/>
      <c r="BQN43" s="2"/>
      <c r="BQO43" s="16"/>
      <c r="BQP43" s="1"/>
      <c r="BRA43" s="17"/>
      <c r="BRB43" s="4"/>
      <c r="BRC43" s="3"/>
      <c r="BRD43" s="2"/>
      <c r="BRE43" s="16"/>
      <c r="BRF43" s="1"/>
      <c r="BRQ43" s="17"/>
      <c r="BRR43" s="4"/>
      <c r="BRS43" s="3"/>
      <c r="BRT43" s="2"/>
      <c r="BRU43" s="16"/>
      <c r="BRV43" s="1"/>
      <c r="BSG43" s="17"/>
      <c r="BSH43" s="4"/>
      <c r="BSI43" s="3"/>
      <c r="BSJ43" s="2"/>
      <c r="BSK43" s="16"/>
      <c r="BSL43" s="1"/>
      <c r="BSW43" s="17"/>
      <c r="BSX43" s="4"/>
      <c r="BSY43" s="3"/>
      <c r="BSZ43" s="2"/>
      <c r="BTA43" s="16"/>
      <c r="BTB43" s="1"/>
      <c r="BTM43" s="17"/>
      <c r="BTN43" s="4"/>
      <c r="BTO43" s="3"/>
      <c r="BTP43" s="2"/>
      <c r="BTQ43" s="16"/>
      <c r="BTR43" s="1"/>
      <c r="BUC43" s="17"/>
      <c r="BUD43" s="4"/>
      <c r="BUE43" s="3"/>
      <c r="BUF43" s="2"/>
      <c r="BUG43" s="16"/>
      <c r="BUH43" s="1"/>
      <c r="BUS43" s="17"/>
      <c r="BUT43" s="4"/>
      <c r="BUU43" s="3"/>
      <c r="BUV43" s="2"/>
      <c r="BUW43" s="16"/>
      <c r="BUX43" s="1"/>
      <c r="BVI43" s="17"/>
      <c r="BVJ43" s="4"/>
      <c r="BVK43" s="3"/>
      <c r="BVL43" s="2"/>
      <c r="BVM43" s="16"/>
      <c r="BVN43" s="1"/>
      <c r="BVY43" s="17"/>
      <c r="BVZ43" s="4"/>
      <c r="BWA43" s="3"/>
      <c r="BWB43" s="2"/>
      <c r="BWC43" s="16"/>
      <c r="BWD43" s="1"/>
      <c r="BWO43" s="17"/>
      <c r="BWP43" s="4"/>
      <c r="BWQ43" s="3"/>
      <c r="BWR43" s="2"/>
      <c r="BWS43" s="16"/>
      <c r="BWT43" s="1"/>
      <c r="BXE43" s="17"/>
      <c r="BXF43" s="4"/>
      <c r="BXG43" s="3"/>
      <c r="BXH43" s="2"/>
      <c r="BXI43" s="16"/>
      <c r="BXJ43" s="1"/>
      <c r="BXU43" s="17"/>
      <c r="BXV43" s="4"/>
      <c r="BXW43" s="3"/>
      <c r="BXX43" s="2"/>
      <c r="BXY43" s="16"/>
      <c r="BXZ43" s="1"/>
      <c r="BYK43" s="17"/>
      <c r="BYL43" s="4"/>
      <c r="BYM43" s="3"/>
      <c r="BYN43" s="2"/>
      <c r="BYO43" s="16"/>
      <c r="BYP43" s="1"/>
      <c r="BZA43" s="17"/>
      <c r="BZB43" s="4"/>
      <c r="BZC43" s="3"/>
      <c r="BZD43" s="2"/>
      <c r="BZE43" s="16"/>
      <c r="BZF43" s="1"/>
      <c r="BZQ43" s="17"/>
      <c r="BZR43" s="4"/>
      <c r="BZS43" s="3"/>
      <c r="BZT43" s="2"/>
      <c r="BZU43" s="16"/>
      <c r="BZV43" s="1"/>
      <c r="CAG43" s="17"/>
      <c r="CAH43" s="4"/>
      <c r="CAI43" s="3"/>
      <c r="CAJ43" s="2"/>
      <c r="CAK43" s="16"/>
      <c r="CAL43" s="1"/>
      <c r="CAW43" s="17"/>
      <c r="CAX43" s="4"/>
      <c r="CAY43" s="3"/>
      <c r="CAZ43" s="2"/>
      <c r="CBA43" s="16"/>
      <c r="CBB43" s="1"/>
      <c r="CBM43" s="17"/>
      <c r="CBN43" s="4"/>
      <c r="CBO43" s="3"/>
      <c r="CBP43" s="2"/>
      <c r="CBQ43" s="16"/>
      <c r="CBR43" s="1"/>
      <c r="CCC43" s="17"/>
      <c r="CCD43" s="4"/>
      <c r="CCE43" s="3"/>
      <c r="CCF43" s="2"/>
      <c r="CCG43" s="16"/>
      <c r="CCH43" s="1"/>
      <c r="CCS43" s="17"/>
      <c r="CCT43" s="4"/>
      <c r="CCU43" s="3"/>
      <c r="CCV43" s="2"/>
      <c r="CCW43" s="16"/>
      <c r="CCX43" s="1"/>
      <c r="CDI43" s="17"/>
      <c r="CDJ43" s="4"/>
      <c r="CDK43" s="3"/>
      <c r="CDL43" s="2"/>
      <c r="CDM43" s="16"/>
      <c r="CDN43" s="1"/>
      <c r="CDY43" s="17"/>
      <c r="CDZ43" s="4"/>
      <c r="CEA43" s="3"/>
      <c r="CEB43" s="2"/>
      <c r="CEC43" s="16"/>
      <c r="CED43" s="1"/>
      <c r="CEO43" s="17"/>
      <c r="CEP43" s="4"/>
      <c r="CEQ43" s="3"/>
      <c r="CER43" s="2"/>
      <c r="CES43" s="16"/>
      <c r="CET43" s="1"/>
      <c r="CFE43" s="17"/>
      <c r="CFF43" s="4"/>
      <c r="CFG43" s="3"/>
      <c r="CFH43" s="2"/>
      <c r="CFI43" s="16"/>
      <c r="CFJ43" s="1"/>
      <c r="CFU43" s="17"/>
      <c r="CFV43" s="4"/>
      <c r="CFW43" s="3"/>
      <c r="CFX43" s="2"/>
      <c r="CFY43" s="16"/>
      <c r="CFZ43" s="1"/>
      <c r="CGK43" s="17"/>
      <c r="CGL43" s="4"/>
      <c r="CGM43" s="3"/>
      <c r="CGN43" s="2"/>
      <c r="CGO43" s="16"/>
      <c r="CGP43" s="1"/>
      <c r="CHA43" s="17"/>
      <c r="CHB43" s="4"/>
      <c r="CHC43" s="3"/>
      <c r="CHD43" s="2"/>
      <c r="CHE43" s="16"/>
      <c r="CHF43" s="1"/>
      <c r="CHQ43" s="17"/>
      <c r="CHR43" s="4"/>
      <c r="CHS43" s="3"/>
      <c r="CHT43" s="2"/>
      <c r="CHU43" s="16"/>
      <c r="CHV43" s="1"/>
      <c r="CIG43" s="17"/>
      <c r="CIH43" s="4"/>
      <c r="CII43" s="3"/>
      <c r="CIJ43" s="2"/>
      <c r="CIK43" s="16"/>
      <c r="CIL43" s="1"/>
      <c r="CIW43" s="17"/>
      <c r="CIX43" s="4"/>
      <c r="CIY43" s="3"/>
      <c r="CIZ43" s="2"/>
      <c r="CJA43" s="16"/>
      <c r="CJB43" s="1"/>
      <c r="CJM43" s="17"/>
      <c r="CJN43" s="4"/>
      <c r="CJO43" s="3"/>
      <c r="CJP43" s="2"/>
      <c r="CJQ43" s="16"/>
      <c r="CJR43" s="1"/>
      <c r="CKC43" s="17"/>
      <c r="CKD43" s="4"/>
      <c r="CKE43" s="3"/>
      <c r="CKF43" s="2"/>
      <c r="CKG43" s="16"/>
      <c r="CKH43" s="1"/>
      <c r="CKS43" s="17"/>
      <c r="CKT43" s="4"/>
      <c r="CKU43" s="3"/>
      <c r="CKV43" s="2"/>
      <c r="CKW43" s="16"/>
      <c r="CKX43" s="1"/>
      <c r="CLI43" s="17"/>
      <c r="CLJ43" s="4"/>
      <c r="CLK43" s="3"/>
      <c r="CLL43" s="2"/>
      <c r="CLM43" s="16"/>
      <c r="CLN43" s="1"/>
      <c r="CLY43" s="17"/>
      <c r="CLZ43" s="4"/>
      <c r="CMA43" s="3"/>
      <c r="CMB43" s="2"/>
      <c r="CMC43" s="16"/>
      <c r="CMD43" s="1"/>
      <c r="CMO43" s="17"/>
      <c r="CMP43" s="4"/>
      <c r="CMQ43" s="3"/>
      <c r="CMR43" s="2"/>
      <c r="CMS43" s="16"/>
      <c r="CMT43" s="1"/>
      <c r="CNE43" s="17"/>
      <c r="CNF43" s="4"/>
      <c r="CNG43" s="3"/>
      <c r="CNH43" s="2"/>
      <c r="CNI43" s="16"/>
      <c r="CNJ43" s="1"/>
      <c r="CNU43" s="17"/>
      <c r="CNV43" s="4"/>
      <c r="CNW43" s="3"/>
      <c r="CNX43" s="2"/>
      <c r="CNY43" s="16"/>
      <c r="CNZ43" s="1"/>
      <c r="COK43" s="17"/>
      <c r="COL43" s="4"/>
      <c r="COM43" s="3"/>
      <c r="CON43" s="2"/>
      <c r="COO43" s="16"/>
      <c r="COP43" s="1"/>
      <c r="CPA43" s="17"/>
      <c r="CPB43" s="4"/>
      <c r="CPC43" s="3"/>
      <c r="CPD43" s="2"/>
      <c r="CPE43" s="16"/>
      <c r="CPF43" s="1"/>
      <c r="CPQ43" s="17"/>
      <c r="CPR43" s="4"/>
      <c r="CPS43" s="3"/>
      <c r="CPT43" s="2"/>
      <c r="CPU43" s="16"/>
      <c r="CPV43" s="1"/>
      <c r="CQG43" s="17"/>
      <c r="CQH43" s="4"/>
      <c r="CQI43" s="3"/>
      <c r="CQJ43" s="2"/>
      <c r="CQK43" s="16"/>
      <c r="CQL43" s="1"/>
      <c r="CQW43" s="17"/>
      <c r="CQX43" s="4"/>
      <c r="CQY43" s="3"/>
      <c r="CQZ43" s="2"/>
      <c r="CRA43" s="16"/>
      <c r="CRB43" s="1"/>
      <c r="CRM43" s="17"/>
      <c r="CRN43" s="4"/>
      <c r="CRO43" s="3"/>
      <c r="CRP43" s="2"/>
      <c r="CRQ43" s="16"/>
      <c r="CRR43" s="1"/>
      <c r="CSC43" s="17"/>
      <c r="CSD43" s="4"/>
      <c r="CSE43" s="3"/>
      <c r="CSF43" s="2"/>
      <c r="CSG43" s="16"/>
      <c r="CSH43" s="1"/>
      <c r="CSS43" s="17"/>
      <c r="CST43" s="4"/>
      <c r="CSU43" s="3"/>
      <c r="CSV43" s="2"/>
      <c r="CSW43" s="16"/>
      <c r="CSX43" s="1"/>
      <c r="CTI43" s="17"/>
      <c r="CTJ43" s="4"/>
      <c r="CTK43" s="3"/>
      <c r="CTL43" s="2"/>
      <c r="CTM43" s="16"/>
      <c r="CTN43" s="1"/>
      <c r="CTY43" s="17"/>
      <c r="CTZ43" s="4"/>
      <c r="CUA43" s="3"/>
      <c r="CUB43" s="2"/>
      <c r="CUC43" s="16"/>
      <c r="CUD43" s="1"/>
      <c r="CUO43" s="17"/>
      <c r="CUP43" s="4"/>
      <c r="CUQ43" s="3"/>
      <c r="CUR43" s="2"/>
      <c r="CUS43" s="16"/>
      <c r="CUT43" s="1"/>
      <c r="CVE43" s="17"/>
      <c r="CVF43" s="4"/>
      <c r="CVG43" s="3"/>
      <c r="CVH43" s="2"/>
      <c r="CVI43" s="16"/>
      <c r="CVJ43" s="1"/>
      <c r="CVU43" s="17"/>
      <c r="CVV43" s="4"/>
      <c r="CVW43" s="3"/>
      <c r="CVX43" s="2"/>
      <c r="CVY43" s="16"/>
      <c r="CVZ43" s="1"/>
      <c r="CWK43" s="17"/>
      <c r="CWL43" s="4"/>
      <c r="CWM43" s="3"/>
      <c r="CWN43" s="2"/>
      <c r="CWO43" s="16"/>
      <c r="CWP43" s="1"/>
      <c r="CXA43" s="17"/>
      <c r="CXB43" s="4"/>
      <c r="CXC43" s="3"/>
      <c r="CXD43" s="2"/>
      <c r="CXE43" s="16"/>
      <c r="CXF43" s="1"/>
      <c r="CXQ43" s="17"/>
      <c r="CXR43" s="4"/>
      <c r="CXS43" s="3"/>
      <c r="CXT43" s="2"/>
      <c r="CXU43" s="16"/>
      <c r="CXV43" s="1"/>
      <c r="CYG43" s="17"/>
      <c r="CYH43" s="4"/>
      <c r="CYI43" s="3"/>
      <c r="CYJ43" s="2"/>
      <c r="CYK43" s="16"/>
      <c r="CYL43" s="1"/>
      <c r="CYW43" s="17"/>
      <c r="CYX43" s="4"/>
      <c r="CYY43" s="3"/>
      <c r="CYZ43" s="2"/>
      <c r="CZA43" s="16"/>
      <c r="CZB43" s="1"/>
      <c r="CZM43" s="17"/>
      <c r="CZN43" s="4"/>
      <c r="CZO43" s="3"/>
      <c r="CZP43" s="2"/>
      <c r="CZQ43" s="16"/>
      <c r="CZR43" s="1"/>
      <c r="DAC43" s="17"/>
      <c r="DAD43" s="4"/>
      <c r="DAE43" s="3"/>
      <c r="DAF43" s="2"/>
      <c r="DAG43" s="16"/>
      <c r="DAH43" s="1"/>
      <c r="DAS43" s="17"/>
      <c r="DAT43" s="4"/>
      <c r="DAU43" s="3"/>
      <c r="DAV43" s="2"/>
      <c r="DAW43" s="16"/>
      <c r="DAX43" s="1"/>
      <c r="DBI43" s="17"/>
      <c r="DBJ43" s="4"/>
      <c r="DBK43" s="3"/>
      <c r="DBL43" s="2"/>
      <c r="DBM43" s="16"/>
      <c r="DBN43" s="1"/>
      <c r="DBY43" s="17"/>
      <c r="DBZ43" s="4"/>
      <c r="DCA43" s="3"/>
      <c r="DCB43" s="2"/>
      <c r="DCC43" s="16"/>
      <c r="DCD43" s="1"/>
      <c r="DCO43" s="17"/>
      <c r="DCP43" s="4"/>
      <c r="DCQ43" s="3"/>
      <c r="DCR43" s="2"/>
      <c r="DCS43" s="16"/>
      <c r="DCT43" s="1"/>
      <c r="DDE43" s="17"/>
      <c r="DDF43" s="4"/>
      <c r="DDG43" s="3"/>
      <c r="DDH43" s="2"/>
      <c r="DDI43" s="16"/>
      <c r="DDJ43" s="1"/>
      <c r="DDU43" s="17"/>
      <c r="DDV43" s="4"/>
      <c r="DDW43" s="3"/>
      <c r="DDX43" s="2"/>
      <c r="DDY43" s="16"/>
      <c r="DDZ43" s="1"/>
      <c r="DEK43" s="17"/>
      <c r="DEL43" s="4"/>
      <c r="DEM43" s="3"/>
      <c r="DEN43" s="2"/>
      <c r="DEO43" s="16"/>
      <c r="DEP43" s="1"/>
      <c r="DFA43" s="17"/>
      <c r="DFB43" s="4"/>
      <c r="DFC43" s="3"/>
      <c r="DFD43" s="2"/>
      <c r="DFE43" s="16"/>
      <c r="DFF43" s="1"/>
      <c r="DFQ43" s="17"/>
      <c r="DFR43" s="4"/>
      <c r="DFS43" s="3"/>
      <c r="DFT43" s="2"/>
      <c r="DFU43" s="16"/>
      <c r="DFV43" s="1"/>
      <c r="DGG43" s="17"/>
      <c r="DGH43" s="4"/>
      <c r="DGI43" s="3"/>
      <c r="DGJ43" s="2"/>
      <c r="DGK43" s="16"/>
      <c r="DGL43" s="1"/>
      <c r="DGW43" s="17"/>
      <c r="DGX43" s="4"/>
      <c r="DGY43" s="3"/>
      <c r="DGZ43" s="2"/>
      <c r="DHA43" s="16"/>
      <c r="DHB43" s="1"/>
      <c r="DHM43" s="17"/>
      <c r="DHN43" s="4"/>
      <c r="DHO43" s="3"/>
      <c r="DHP43" s="2"/>
      <c r="DHQ43" s="16"/>
      <c r="DHR43" s="1"/>
      <c r="DIC43" s="17"/>
      <c r="DID43" s="4"/>
      <c r="DIE43" s="3"/>
      <c r="DIF43" s="2"/>
      <c r="DIG43" s="16"/>
      <c r="DIH43" s="1"/>
      <c r="DIS43" s="17"/>
      <c r="DIT43" s="4"/>
      <c r="DIU43" s="3"/>
      <c r="DIV43" s="2"/>
      <c r="DIW43" s="16"/>
      <c r="DIX43" s="1"/>
      <c r="DJI43" s="17"/>
      <c r="DJJ43" s="4"/>
      <c r="DJK43" s="3"/>
      <c r="DJL43" s="2"/>
      <c r="DJM43" s="16"/>
      <c r="DJN43" s="1"/>
      <c r="DJY43" s="17"/>
      <c r="DJZ43" s="4"/>
      <c r="DKA43" s="3"/>
      <c r="DKB43" s="2"/>
      <c r="DKC43" s="16"/>
      <c r="DKD43" s="1"/>
      <c r="DKO43" s="17"/>
      <c r="DKP43" s="4"/>
      <c r="DKQ43" s="3"/>
      <c r="DKR43" s="2"/>
      <c r="DKS43" s="16"/>
      <c r="DKT43" s="1"/>
      <c r="DLE43" s="17"/>
      <c r="DLF43" s="4"/>
      <c r="DLG43" s="3"/>
      <c r="DLH43" s="2"/>
      <c r="DLI43" s="16"/>
      <c r="DLJ43" s="1"/>
      <c r="DLU43" s="17"/>
      <c r="DLV43" s="4"/>
      <c r="DLW43" s="3"/>
      <c r="DLX43" s="2"/>
      <c r="DLY43" s="16"/>
      <c r="DLZ43" s="1"/>
      <c r="DMK43" s="17"/>
      <c r="DML43" s="4"/>
      <c r="DMM43" s="3"/>
      <c r="DMN43" s="2"/>
      <c r="DMO43" s="16"/>
      <c r="DMP43" s="1"/>
      <c r="DNA43" s="17"/>
      <c r="DNB43" s="4"/>
      <c r="DNC43" s="3"/>
      <c r="DND43" s="2"/>
      <c r="DNE43" s="16"/>
      <c r="DNF43" s="1"/>
      <c r="DNQ43" s="17"/>
      <c r="DNR43" s="4"/>
      <c r="DNS43" s="3"/>
      <c r="DNT43" s="2"/>
      <c r="DNU43" s="16"/>
      <c r="DNV43" s="1"/>
      <c r="DOG43" s="17"/>
      <c r="DOH43" s="4"/>
      <c r="DOI43" s="3"/>
      <c r="DOJ43" s="2"/>
      <c r="DOK43" s="16"/>
      <c r="DOL43" s="1"/>
      <c r="DOW43" s="17"/>
      <c r="DOX43" s="4"/>
      <c r="DOY43" s="3"/>
      <c r="DOZ43" s="2"/>
      <c r="DPA43" s="16"/>
      <c r="DPB43" s="1"/>
      <c r="DPM43" s="17"/>
      <c r="DPN43" s="4"/>
      <c r="DPO43" s="3"/>
      <c r="DPP43" s="2"/>
      <c r="DPQ43" s="16"/>
      <c r="DPR43" s="1"/>
      <c r="DQC43" s="17"/>
      <c r="DQD43" s="4"/>
      <c r="DQE43" s="3"/>
      <c r="DQF43" s="2"/>
      <c r="DQG43" s="16"/>
      <c r="DQH43" s="1"/>
      <c r="DQS43" s="17"/>
      <c r="DQT43" s="4"/>
      <c r="DQU43" s="3"/>
      <c r="DQV43" s="2"/>
      <c r="DQW43" s="16"/>
      <c r="DQX43" s="1"/>
      <c r="DRI43" s="17"/>
      <c r="DRJ43" s="4"/>
      <c r="DRK43" s="3"/>
      <c r="DRL43" s="2"/>
      <c r="DRM43" s="16"/>
      <c r="DRN43" s="1"/>
      <c r="DRY43" s="17"/>
      <c r="DRZ43" s="4"/>
      <c r="DSA43" s="3"/>
      <c r="DSB43" s="2"/>
      <c r="DSC43" s="16"/>
      <c r="DSD43" s="1"/>
      <c r="DSO43" s="17"/>
      <c r="DSP43" s="4"/>
      <c r="DSQ43" s="3"/>
      <c r="DSR43" s="2"/>
      <c r="DSS43" s="16"/>
      <c r="DST43" s="1"/>
      <c r="DTE43" s="17"/>
      <c r="DTF43" s="4"/>
      <c r="DTG43" s="3"/>
      <c r="DTH43" s="2"/>
      <c r="DTI43" s="16"/>
      <c r="DTJ43" s="1"/>
      <c r="DTU43" s="17"/>
      <c r="DTV43" s="4"/>
      <c r="DTW43" s="3"/>
      <c r="DTX43" s="2"/>
      <c r="DTY43" s="16"/>
      <c r="DTZ43" s="1"/>
      <c r="DUK43" s="17"/>
      <c r="DUL43" s="4"/>
      <c r="DUM43" s="3"/>
      <c r="DUN43" s="2"/>
      <c r="DUO43" s="16"/>
      <c r="DUP43" s="1"/>
      <c r="DVA43" s="17"/>
      <c r="DVB43" s="4"/>
      <c r="DVC43" s="3"/>
      <c r="DVD43" s="2"/>
      <c r="DVE43" s="16"/>
      <c r="DVF43" s="1"/>
      <c r="DVQ43" s="17"/>
      <c r="DVR43" s="4"/>
      <c r="DVS43" s="3"/>
      <c r="DVT43" s="2"/>
      <c r="DVU43" s="16"/>
      <c r="DVV43" s="1"/>
      <c r="DWG43" s="17"/>
      <c r="DWH43" s="4"/>
      <c r="DWI43" s="3"/>
      <c r="DWJ43" s="2"/>
      <c r="DWK43" s="16"/>
      <c r="DWL43" s="1"/>
      <c r="DWW43" s="17"/>
      <c r="DWX43" s="4"/>
      <c r="DWY43" s="3"/>
      <c r="DWZ43" s="2"/>
      <c r="DXA43" s="16"/>
      <c r="DXB43" s="1"/>
      <c r="DXM43" s="17"/>
      <c r="DXN43" s="4"/>
      <c r="DXO43" s="3"/>
      <c r="DXP43" s="2"/>
      <c r="DXQ43" s="16"/>
      <c r="DXR43" s="1"/>
      <c r="DYC43" s="17"/>
      <c r="DYD43" s="4"/>
      <c r="DYE43" s="3"/>
      <c r="DYF43" s="2"/>
      <c r="DYG43" s="16"/>
      <c r="DYH43" s="1"/>
      <c r="DYS43" s="17"/>
      <c r="DYT43" s="4"/>
      <c r="DYU43" s="3"/>
      <c r="DYV43" s="2"/>
      <c r="DYW43" s="16"/>
      <c r="DYX43" s="1"/>
      <c r="DZI43" s="17"/>
      <c r="DZJ43" s="4"/>
      <c r="DZK43" s="3"/>
      <c r="DZL43" s="2"/>
      <c r="DZM43" s="16"/>
      <c r="DZN43" s="1"/>
      <c r="DZY43" s="17"/>
      <c r="DZZ43" s="4"/>
      <c r="EAA43" s="3"/>
      <c r="EAB43" s="2"/>
      <c r="EAC43" s="16"/>
      <c r="EAD43" s="1"/>
      <c r="EAO43" s="17"/>
      <c r="EAP43" s="4"/>
      <c r="EAQ43" s="3"/>
      <c r="EAR43" s="2"/>
      <c r="EAS43" s="16"/>
      <c r="EAT43" s="1"/>
      <c r="EBE43" s="17"/>
      <c r="EBF43" s="4"/>
      <c r="EBG43" s="3"/>
      <c r="EBH43" s="2"/>
      <c r="EBI43" s="16"/>
      <c r="EBJ43" s="1"/>
      <c r="EBU43" s="17"/>
      <c r="EBV43" s="4"/>
      <c r="EBW43" s="3"/>
      <c r="EBX43" s="2"/>
      <c r="EBY43" s="16"/>
      <c r="EBZ43" s="1"/>
      <c r="ECK43" s="17"/>
      <c r="ECL43" s="4"/>
      <c r="ECM43" s="3"/>
      <c r="ECN43" s="2"/>
      <c r="ECO43" s="16"/>
      <c r="ECP43" s="1"/>
      <c r="EDA43" s="17"/>
      <c r="EDB43" s="4"/>
      <c r="EDC43" s="3"/>
      <c r="EDD43" s="2"/>
      <c r="EDE43" s="16"/>
      <c r="EDF43" s="1"/>
      <c r="EDQ43" s="17"/>
      <c r="EDR43" s="4"/>
      <c r="EDS43" s="3"/>
      <c r="EDT43" s="2"/>
      <c r="EDU43" s="16"/>
      <c r="EDV43" s="1"/>
      <c r="EEG43" s="17"/>
      <c r="EEH43" s="4"/>
      <c r="EEI43" s="3"/>
      <c r="EEJ43" s="2"/>
      <c r="EEK43" s="16"/>
      <c r="EEL43" s="1"/>
      <c r="EEW43" s="17"/>
      <c r="EEX43" s="4"/>
      <c r="EEY43" s="3"/>
      <c r="EEZ43" s="2"/>
      <c r="EFA43" s="16"/>
      <c r="EFB43" s="1"/>
      <c r="EFM43" s="17"/>
      <c r="EFN43" s="4"/>
      <c r="EFO43" s="3"/>
      <c r="EFP43" s="2"/>
      <c r="EFQ43" s="16"/>
      <c r="EFR43" s="1"/>
      <c r="EGC43" s="17"/>
      <c r="EGD43" s="4"/>
      <c r="EGE43" s="3"/>
      <c r="EGF43" s="2"/>
      <c r="EGG43" s="16"/>
      <c r="EGH43" s="1"/>
      <c r="EGS43" s="17"/>
      <c r="EGT43" s="4"/>
      <c r="EGU43" s="3"/>
      <c r="EGV43" s="2"/>
      <c r="EGW43" s="16"/>
      <c r="EGX43" s="1"/>
      <c r="EHI43" s="17"/>
      <c r="EHJ43" s="4"/>
      <c r="EHK43" s="3"/>
      <c r="EHL43" s="2"/>
      <c r="EHM43" s="16"/>
      <c r="EHN43" s="1"/>
      <c r="EHY43" s="17"/>
      <c r="EHZ43" s="4"/>
      <c r="EIA43" s="3"/>
      <c r="EIB43" s="2"/>
      <c r="EIC43" s="16"/>
      <c r="EID43" s="1"/>
      <c r="EIO43" s="17"/>
      <c r="EIP43" s="4"/>
      <c r="EIQ43" s="3"/>
      <c r="EIR43" s="2"/>
      <c r="EIS43" s="16"/>
      <c r="EIT43" s="1"/>
      <c r="EJE43" s="17"/>
      <c r="EJF43" s="4"/>
      <c r="EJG43" s="3"/>
      <c r="EJH43" s="2"/>
      <c r="EJI43" s="16"/>
      <c r="EJJ43" s="1"/>
      <c r="EJU43" s="17"/>
      <c r="EJV43" s="4"/>
      <c r="EJW43" s="3"/>
      <c r="EJX43" s="2"/>
      <c r="EJY43" s="16"/>
      <c r="EJZ43" s="1"/>
      <c r="EKK43" s="17"/>
      <c r="EKL43" s="4"/>
      <c r="EKM43" s="3"/>
      <c r="EKN43" s="2"/>
      <c r="EKO43" s="16"/>
      <c r="EKP43" s="1"/>
      <c r="ELA43" s="17"/>
      <c r="ELB43" s="4"/>
      <c r="ELC43" s="3"/>
      <c r="ELD43" s="2"/>
      <c r="ELE43" s="16"/>
      <c r="ELF43" s="1"/>
      <c r="ELQ43" s="17"/>
      <c r="ELR43" s="4"/>
      <c r="ELS43" s="3"/>
      <c r="ELT43" s="2"/>
      <c r="ELU43" s="16"/>
      <c r="ELV43" s="1"/>
      <c r="EMG43" s="17"/>
      <c r="EMH43" s="4"/>
      <c r="EMI43" s="3"/>
      <c r="EMJ43" s="2"/>
      <c r="EMK43" s="16"/>
      <c r="EML43" s="1"/>
      <c r="EMW43" s="17"/>
      <c r="EMX43" s="4"/>
      <c r="EMY43" s="3"/>
      <c r="EMZ43" s="2"/>
      <c r="ENA43" s="16"/>
      <c r="ENB43" s="1"/>
      <c r="ENM43" s="17"/>
      <c r="ENN43" s="4"/>
      <c r="ENO43" s="3"/>
      <c r="ENP43" s="2"/>
      <c r="ENQ43" s="16"/>
      <c r="ENR43" s="1"/>
      <c r="EOC43" s="17"/>
      <c r="EOD43" s="4"/>
      <c r="EOE43" s="3"/>
      <c r="EOF43" s="2"/>
      <c r="EOG43" s="16"/>
      <c r="EOH43" s="1"/>
      <c r="EOS43" s="17"/>
      <c r="EOT43" s="4"/>
      <c r="EOU43" s="3"/>
      <c r="EOV43" s="2"/>
      <c r="EOW43" s="16"/>
      <c r="EOX43" s="1"/>
      <c r="EPI43" s="17"/>
      <c r="EPJ43" s="4"/>
      <c r="EPK43" s="3"/>
      <c r="EPL43" s="2"/>
      <c r="EPM43" s="16"/>
      <c r="EPN43" s="1"/>
      <c r="EPY43" s="17"/>
      <c r="EPZ43" s="4"/>
      <c r="EQA43" s="3"/>
      <c r="EQB43" s="2"/>
      <c r="EQC43" s="16"/>
      <c r="EQD43" s="1"/>
      <c r="EQO43" s="17"/>
      <c r="EQP43" s="4"/>
      <c r="EQQ43" s="3"/>
      <c r="EQR43" s="2"/>
      <c r="EQS43" s="16"/>
      <c r="EQT43" s="1"/>
      <c r="ERE43" s="17"/>
      <c r="ERF43" s="4"/>
      <c r="ERG43" s="3"/>
      <c r="ERH43" s="2"/>
      <c r="ERI43" s="16"/>
      <c r="ERJ43" s="1"/>
      <c r="ERU43" s="17"/>
      <c r="ERV43" s="4"/>
      <c r="ERW43" s="3"/>
      <c r="ERX43" s="2"/>
      <c r="ERY43" s="16"/>
      <c r="ERZ43" s="1"/>
      <c r="ESK43" s="17"/>
      <c r="ESL43" s="4"/>
      <c r="ESM43" s="3"/>
      <c r="ESN43" s="2"/>
      <c r="ESO43" s="16"/>
      <c r="ESP43" s="1"/>
      <c r="ETA43" s="17"/>
      <c r="ETB43" s="4"/>
      <c r="ETC43" s="3"/>
      <c r="ETD43" s="2"/>
      <c r="ETE43" s="16"/>
      <c r="ETF43" s="1"/>
      <c r="ETQ43" s="17"/>
      <c r="ETR43" s="4"/>
      <c r="ETS43" s="3"/>
      <c r="ETT43" s="2"/>
      <c r="ETU43" s="16"/>
      <c r="ETV43" s="1"/>
      <c r="EUG43" s="17"/>
      <c r="EUH43" s="4"/>
      <c r="EUI43" s="3"/>
      <c r="EUJ43" s="2"/>
      <c r="EUK43" s="16"/>
      <c r="EUL43" s="1"/>
      <c r="EUW43" s="17"/>
      <c r="EUX43" s="4"/>
      <c r="EUY43" s="3"/>
      <c r="EUZ43" s="2"/>
      <c r="EVA43" s="16"/>
      <c r="EVB43" s="1"/>
      <c r="EVM43" s="17"/>
      <c r="EVN43" s="4"/>
      <c r="EVO43" s="3"/>
      <c r="EVP43" s="2"/>
      <c r="EVQ43" s="16"/>
      <c r="EVR43" s="1"/>
      <c r="EWC43" s="17"/>
      <c r="EWD43" s="4"/>
      <c r="EWE43" s="3"/>
      <c r="EWF43" s="2"/>
      <c r="EWG43" s="16"/>
      <c r="EWH43" s="1"/>
      <c r="EWS43" s="17"/>
      <c r="EWT43" s="4"/>
      <c r="EWU43" s="3"/>
      <c r="EWV43" s="2"/>
      <c r="EWW43" s="16"/>
      <c r="EWX43" s="1"/>
      <c r="EXI43" s="17"/>
      <c r="EXJ43" s="4"/>
      <c r="EXK43" s="3"/>
      <c r="EXL43" s="2"/>
      <c r="EXM43" s="16"/>
      <c r="EXN43" s="1"/>
      <c r="EXY43" s="17"/>
      <c r="EXZ43" s="4"/>
      <c r="EYA43" s="3"/>
      <c r="EYB43" s="2"/>
      <c r="EYC43" s="16"/>
      <c r="EYD43" s="1"/>
      <c r="EYO43" s="17"/>
      <c r="EYP43" s="4"/>
      <c r="EYQ43" s="3"/>
      <c r="EYR43" s="2"/>
      <c r="EYS43" s="16"/>
      <c r="EYT43" s="1"/>
      <c r="EZE43" s="17"/>
      <c r="EZF43" s="4"/>
      <c r="EZG43" s="3"/>
      <c r="EZH43" s="2"/>
      <c r="EZI43" s="16"/>
      <c r="EZJ43" s="1"/>
      <c r="EZU43" s="17"/>
      <c r="EZV43" s="4"/>
      <c r="EZW43" s="3"/>
      <c r="EZX43" s="2"/>
      <c r="EZY43" s="16"/>
      <c r="EZZ43" s="1"/>
      <c r="FAK43" s="17"/>
      <c r="FAL43" s="4"/>
      <c r="FAM43" s="3"/>
      <c r="FAN43" s="2"/>
      <c r="FAO43" s="16"/>
      <c r="FAP43" s="1"/>
      <c r="FBA43" s="17"/>
      <c r="FBB43" s="4"/>
      <c r="FBC43" s="3"/>
      <c r="FBD43" s="2"/>
      <c r="FBE43" s="16"/>
      <c r="FBF43" s="1"/>
      <c r="FBQ43" s="17"/>
      <c r="FBR43" s="4"/>
      <c r="FBS43" s="3"/>
      <c r="FBT43" s="2"/>
      <c r="FBU43" s="16"/>
      <c r="FBV43" s="1"/>
      <c r="FCG43" s="17"/>
      <c r="FCH43" s="4"/>
      <c r="FCI43" s="3"/>
      <c r="FCJ43" s="2"/>
      <c r="FCK43" s="16"/>
      <c r="FCL43" s="1"/>
      <c r="FCW43" s="17"/>
      <c r="FCX43" s="4"/>
      <c r="FCY43" s="3"/>
      <c r="FCZ43" s="2"/>
      <c r="FDA43" s="16"/>
      <c r="FDB43" s="1"/>
      <c r="FDM43" s="17"/>
      <c r="FDN43" s="4"/>
      <c r="FDO43" s="3"/>
      <c r="FDP43" s="2"/>
      <c r="FDQ43" s="16"/>
      <c r="FDR43" s="1"/>
      <c r="FEC43" s="17"/>
      <c r="FED43" s="4"/>
      <c r="FEE43" s="3"/>
      <c r="FEF43" s="2"/>
      <c r="FEG43" s="16"/>
      <c r="FEH43" s="1"/>
      <c r="FES43" s="17"/>
      <c r="FET43" s="4"/>
      <c r="FEU43" s="3"/>
      <c r="FEV43" s="2"/>
      <c r="FEW43" s="16"/>
      <c r="FEX43" s="1"/>
      <c r="FFI43" s="17"/>
      <c r="FFJ43" s="4"/>
      <c r="FFK43" s="3"/>
      <c r="FFL43" s="2"/>
      <c r="FFM43" s="16"/>
      <c r="FFN43" s="1"/>
      <c r="FFY43" s="17"/>
      <c r="FFZ43" s="4"/>
      <c r="FGA43" s="3"/>
      <c r="FGB43" s="2"/>
      <c r="FGC43" s="16"/>
      <c r="FGD43" s="1"/>
      <c r="FGO43" s="17"/>
      <c r="FGP43" s="4"/>
      <c r="FGQ43" s="3"/>
      <c r="FGR43" s="2"/>
      <c r="FGS43" s="16"/>
      <c r="FGT43" s="1"/>
      <c r="FHE43" s="17"/>
      <c r="FHF43" s="4"/>
      <c r="FHG43" s="3"/>
      <c r="FHH43" s="2"/>
      <c r="FHI43" s="16"/>
      <c r="FHJ43" s="1"/>
      <c r="FHU43" s="17"/>
      <c r="FHV43" s="4"/>
      <c r="FHW43" s="3"/>
      <c r="FHX43" s="2"/>
      <c r="FHY43" s="16"/>
      <c r="FHZ43" s="1"/>
      <c r="FIK43" s="17"/>
      <c r="FIL43" s="4"/>
      <c r="FIM43" s="3"/>
      <c r="FIN43" s="2"/>
      <c r="FIO43" s="16"/>
      <c r="FIP43" s="1"/>
      <c r="FJA43" s="17"/>
      <c r="FJB43" s="4"/>
      <c r="FJC43" s="3"/>
      <c r="FJD43" s="2"/>
      <c r="FJE43" s="16"/>
      <c r="FJF43" s="1"/>
      <c r="FJQ43" s="17"/>
      <c r="FJR43" s="4"/>
      <c r="FJS43" s="3"/>
      <c r="FJT43" s="2"/>
      <c r="FJU43" s="16"/>
      <c r="FJV43" s="1"/>
      <c r="FKG43" s="17"/>
      <c r="FKH43" s="4"/>
      <c r="FKI43" s="3"/>
      <c r="FKJ43" s="2"/>
      <c r="FKK43" s="16"/>
      <c r="FKL43" s="1"/>
      <c r="FKW43" s="17"/>
      <c r="FKX43" s="4"/>
      <c r="FKY43" s="3"/>
      <c r="FKZ43" s="2"/>
      <c r="FLA43" s="16"/>
      <c r="FLB43" s="1"/>
      <c r="FLM43" s="17"/>
      <c r="FLN43" s="4"/>
      <c r="FLO43" s="3"/>
      <c r="FLP43" s="2"/>
      <c r="FLQ43" s="16"/>
      <c r="FLR43" s="1"/>
      <c r="FMC43" s="17"/>
      <c r="FMD43" s="4"/>
      <c r="FME43" s="3"/>
      <c r="FMF43" s="2"/>
      <c r="FMG43" s="16"/>
      <c r="FMH43" s="1"/>
      <c r="FMS43" s="17"/>
      <c r="FMT43" s="4"/>
      <c r="FMU43" s="3"/>
      <c r="FMV43" s="2"/>
      <c r="FMW43" s="16"/>
      <c r="FMX43" s="1"/>
      <c r="FNI43" s="17"/>
      <c r="FNJ43" s="4"/>
      <c r="FNK43" s="3"/>
      <c r="FNL43" s="2"/>
      <c r="FNM43" s="16"/>
      <c r="FNN43" s="1"/>
      <c r="FNY43" s="17"/>
      <c r="FNZ43" s="4"/>
      <c r="FOA43" s="3"/>
      <c r="FOB43" s="2"/>
      <c r="FOC43" s="16"/>
      <c r="FOD43" s="1"/>
      <c r="FOO43" s="17"/>
      <c r="FOP43" s="4"/>
      <c r="FOQ43" s="3"/>
      <c r="FOR43" s="2"/>
      <c r="FOS43" s="16"/>
      <c r="FOT43" s="1"/>
      <c r="FPE43" s="17"/>
      <c r="FPF43" s="4"/>
      <c r="FPG43" s="3"/>
      <c r="FPH43" s="2"/>
      <c r="FPI43" s="16"/>
      <c r="FPJ43" s="1"/>
      <c r="FPU43" s="17"/>
      <c r="FPV43" s="4"/>
      <c r="FPW43" s="3"/>
      <c r="FPX43" s="2"/>
      <c r="FPY43" s="16"/>
      <c r="FPZ43" s="1"/>
      <c r="FQK43" s="17"/>
      <c r="FQL43" s="4"/>
      <c r="FQM43" s="3"/>
      <c r="FQN43" s="2"/>
      <c r="FQO43" s="16"/>
      <c r="FQP43" s="1"/>
      <c r="FRA43" s="17"/>
      <c r="FRB43" s="4"/>
      <c r="FRC43" s="3"/>
      <c r="FRD43" s="2"/>
      <c r="FRE43" s="16"/>
      <c r="FRF43" s="1"/>
      <c r="FRQ43" s="17"/>
      <c r="FRR43" s="4"/>
      <c r="FRS43" s="3"/>
      <c r="FRT43" s="2"/>
      <c r="FRU43" s="16"/>
      <c r="FRV43" s="1"/>
      <c r="FSG43" s="17"/>
      <c r="FSH43" s="4"/>
      <c r="FSI43" s="3"/>
      <c r="FSJ43" s="2"/>
      <c r="FSK43" s="16"/>
      <c r="FSL43" s="1"/>
      <c r="FSW43" s="17"/>
      <c r="FSX43" s="4"/>
      <c r="FSY43" s="3"/>
      <c r="FSZ43" s="2"/>
      <c r="FTA43" s="16"/>
      <c r="FTB43" s="1"/>
      <c r="FTM43" s="17"/>
      <c r="FTN43" s="4"/>
      <c r="FTO43" s="3"/>
      <c r="FTP43" s="2"/>
      <c r="FTQ43" s="16"/>
      <c r="FTR43" s="1"/>
      <c r="FUC43" s="17"/>
      <c r="FUD43" s="4"/>
      <c r="FUE43" s="3"/>
      <c r="FUF43" s="2"/>
      <c r="FUG43" s="16"/>
      <c r="FUH43" s="1"/>
      <c r="FUS43" s="17"/>
      <c r="FUT43" s="4"/>
      <c r="FUU43" s="3"/>
      <c r="FUV43" s="2"/>
      <c r="FUW43" s="16"/>
      <c r="FUX43" s="1"/>
      <c r="FVI43" s="17"/>
      <c r="FVJ43" s="4"/>
      <c r="FVK43" s="3"/>
      <c r="FVL43" s="2"/>
      <c r="FVM43" s="16"/>
      <c r="FVN43" s="1"/>
      <c r="FVY43" s="17"/>
      <c r="FVZ43" s="4"/>
      <c r="FWA43" s="3"/>
      <c r="FWB43" s="2"/>
      <c r="FWC43" s="16"/>
      <c r="FWD43" s="1"/>
      <c r="FWO43" s="17"/>
      <c r="FWP43" s="4"/>
      <c r="FWQ43" s="3"/>
      <c r="FWR43" s="2"/>
      <c r="FWS43" s="16"/>
      <c r="FWT43" s="1"/>
      <c r="FXE43" s="17"/>
      <c r="FXF43" s="4"/>
      <c r="FXG43" s="3"/>
      <c r="FXH43" s="2"/>
      <c r="FXI43" s="16"/>
      <c r="FXJ43" s="1"/>
      <c r="FXU43" s="17"/>
      <c r="FXV43" s="4"/>
      <c r="FXW43" s="3"/>
      <c r="FXX43" s="2"/>
      <c r="FXY43" s="16"/>
      <c r="FXZ43" s="1"/>
      <c r="FYK43" s="17"/>
      <c r="FYL43" s="4"/>
      <c r="FYM43" s="3"/>
      <c r="FYN43" s="2"/>
      <c r="FYO43" s="16"/>
      <c r="FYP43" s="1"/>
      <c r="FZA43" s="17"/>
      <c r="FZB43" s="4"/>
      <c r="FZC43" s="3"/>
      <c r="FZD43" s="2"/>
      <c r="FZE43" s="16"/>
      <c r="FZF43" s="1"/>
      <c r="FZQ43" s="17"/>
      <c r="FZR43" s="4"/>
      <c r="FZS43" s="3"/>
      <c r="FZT43" s="2"/>
      <c r="FZU43" s="16"/>
      <c r="FZV43" s="1"/>
      <c r="GAG43" s="17"/>
      <c r="GAH43" s="4"/>
      <c r="GAI43" s="3"/>
      <c r="GAJ43" s="2"/>
      <c r="GAK43" s="16"/>
      <c r="GAL43" s="1"/>
      <c r="GAW43" s="17"/>
      <c r="GAX43" s="4"/>
      <c r="GAY43" s="3"/>
      <c r="GAZ43" s="2"/>
      <c r="GBA43" s="16"/>
      <c r="GBB43" s="1"/>
      <c r="GBM43" s="17"/>
      <c r="GBN43" s="4"/>
      <c r="GBO43" s="3"/>
      <c r="GBP43" s="2"/>
      <c r="GBQ43" s="16"/>
      <c r="GBR43" s="1"/>
      <c r="GCC43" s="17"/>
      <c r="GCD43" s="4"/>
      <c r="GCE43" s="3"/>
      <c r="GCF43" s="2"/>
      <c r="GCG43" s="16"/>
      <c r="GCH43" s="1"/>
      <c r="GCS43" s="17"/>
      <c r="GCT43" s="4"/>
      <c r="GCU43" s="3"/>
      <c r="GCV43" s="2"/>
      <c r="GCW43" s="16"/>
      <c r="GCX43" s="1"/>
      <c r="GDI43" s="17"/>
      <c r="GDJ43" s="4"/>
      <c r="GDK43" s="3"/>
      <c r="GDL43" s="2"/>
      <c r="GDM43" s="16"/>
      <c r="GDN43" s="1"/>
      <c r="GDY43" s="17"/>
      <c r="GDZ43" s="4"/>
      <c r="GEA43" s="3"/>
      <c r="GEB43" s="2"/>
      <c r="GEC43" s="16"/>
      <c r="GED43" s="1"/>
      <c r="GEO43" s="17"/>
      <c r="GEP43" s="4"/>
      <c r="GEQ43" s="3"/>
      <c r="GER43" s="2"/>
      <c r="GES43" s="16"/>
      <c r="GET43" s="1"/>
      <c r="GFE43" s="17"/>
      <c r="GFF43" s="4"/>
      <c r="GFG43" s="3"/>
      <c r="GFH43" s="2"/>
      <c r="GFI43" s="16"/>
      <c r="GFJ43" s="1"/>
      <c r="GFU43" s="17"/>
      <c r="GFV43" s="4"/>
      <c r="GFW43" s="3"/>
      <c r="GFX43" s="2"/>
      <c r="GFY43" s="16"/>
      <c r="GFZ43" s="1"/>
      <c r="GGK43" s="17"/>
      <c r="GGL43" s="4"/>
      <c r="GGM43" s="3"/>
      <c r="GGN43" s="2"/>
      <c r="GGO43" s="16"/>
      <c r="GGP43" s="1"/>
      <c r="GHA43" s="17"/>
      <c r="GHB43" s="4"/>
      <c r="GHC43" s="3"/>
      <c r="GHD43" s="2"/>
      <c r="GHE43" s="16"/>
      <c r="GHF43" s="1"/>
      <c r="GHQ43" s="17"/>
      <c r="GHR43" s="4"/>
      <c r="GHS43" s="3"/>
      <c r="GHT43" s="2"/>
      <c r="GHU43" s="16"/>
      <c r="GHV43" s="1"/>
      <c r="GIG43" s="17"/>
      <c r="GIH43" s="4"/>
      <c r="GII43" s="3"/>
      <c r="GIJ43" s="2"/>
      <c r="GIK43" s="16"/>
      <c r="GIL43" s="1"/>
      <c r="GIW43" s="17"/>
      <c r="GIX43" s="4"/>
      <c r="GIY43" s="3"/>
      <c r="GIZ43" s="2"/>
      <c r="GJA43" s="16"/>
      <c r="GJB43" s="1"/>
      <c r="GJM43" s="17"/>
      <c r="GJN43" s="4"/>
      <c r="GJO43" s="3"/>
      <c r="GJP43" s="2"/>
      <c r="GJQ43" s="16"/>
      <c r="GJR43" s="1"/>
      <c r="GKC43" s="17"/>
      <c r="GKD43" s="4"/>
      <c r="GKE43" s="3"/>
      <c r="GKF43" s="2"/>
      <c r="GKG43" s="16"/>
      <c r="GKH43" s="1"/>
      <c r="GKS43" s="17"/>
      <c r="GKT43" s="4"/>
      <c r="GKU43" s="3"/>
      <c r="GKV43" s="2"/>
      <c r="GKW43" s="16"/>
      <c r="GKX43" s="1"/>
      <c r="GLI43" s="17"/>
      <c r="GLJ43" s="4"/>
      <c r="GLK43" s="3"/>
      <c r="GLL43" s="2"/>
      <c r="GLM43" s="16"/>
      <c r="GLN43" s="1"/>
      <c r="GLY43" s="17"/>
      <c r="GLZ43" s="4"/>
      <c r="GMA43" s="3"/>
      <c r="GMB43" s="2"/>
      <c r="GMC43" s="16"/>
      <c r="GMD43" s="1"/>
      <c r="GMO43" s="17"/>
      <c r="GMP43" s="4"/>
      <c r="GMQ43" s="3"/>
      <c r="GMR43" s="2"/>
      <c r="GMS43" s="16"/>
      <c r="GMT43" s="1"/>
      <c r="GNE43" s="17"/>
      <c r="GNF43" s="4"/>
      <c r="GNG43" s="3"/>
      <c r="GNH43" s="2"/>
      <c r="GNI43" s="16"/>
      <c r="GNJ43" s="1"/>
      <c r="GNU43" s="17"/>
      <c r="GNV43" s="4"/>
      <c r="GNW43" s="3"/>
      <c r="GNX43" s="2"/>
      <c r="GNY43" s="16"/>
      <c r="GNZ43" s="1"/>
      <c r="GOK43" s="17"/>
      <c r="GOL43" s="4"/>
      <c r="GOM43" s="3"/>
      <c r="GON43" s="2"/>
      <c r="GOO43" s="16"/>
      <c r="GOP43" s="1"/>
      <c r="GPA43" s="17"/>
      <c r="GPB43" s="4"/>
      <c r="GPC43" s="3"/>
      <c r="GPD43" s="2"/>
      <c r="GPE43" s="16"/>
      <c r="GPF43" s="1"/>
      <c r="GPQ43" s="17"/>
      <c r="GPR43" s="4"/>
      <c r="GPS43" s="3"/>
      <c r="GPT43" s="2"/>
      <c r="GPU43" s="16"/>
      <c r="GPV43" s="1"/>
      <c r="GQG43" s="17"/>
      <c r="GQH43" s="4"/>
      <c r="GQI43" s="3"/>
      <c r="GQJ43" s="2"/>
      <c r="GQK43" s="16"/>
      <c r="GQL43" s="1"/>
      <c r="GQW43" s="17"/>
      <c r="GQX43" s="4"/>
      <c r="GQY43" s="3"/>
      <c r="GQZ43" s="2"/>
      <c r="GRA43" s="16"/>
      <c r="GRB43" s="1"/>
      <c r="GRM43" s="17"/>
      <c r="GRN43" s="4"/>
      <c r="GRO43" s="3"/>
      <c r="GRP43" s="2"/>
      <c r="GRQ43" s="16"/>
      <c r="GRR43" s="1"/>
      <c r="GSC43" s="17"/>
      <c r="GSD43" s="4"/>
      <c r="GSE43" s="3"/>
      <c r="GSF43" s="2"/>
      <c r="GSG43" s="16"/>
      <c r="GSH43" s="1"/>
      <c r="GSS43" s="17"/>
      <c r="GST43" s="4"/>
      <c r="GSU43" s="3"/>
      <c r="GSV43" s="2"/>
      <c r="GSW43" s="16"/>
      <c r="GSX43" s="1"/>
      <c r="GTI43" s="17"/>
      <c r="GTJ43" s="4"/>
      <c r="GTK43" s="3"/>
      <c r="GTL43" s="2"/>
      <c r="GTM43" s="16"/>
      <c r="GTN43" s="1"/>
      <c r="GTY43" s="17"/>
      <c r="GTZ43" s="4"/>
      <c r="GUA43" s="3"/>
      <c r="GUB43" s="2"/>
      <c r="GUC43" s="16"/>
      <c r="GUD43" s="1"/>
      <c r="GUO43" s="17"/>
      <c r="GUP43" s="4"/>
      <c r="GUQ43" s="3"/>
      <c r="GUR43" s="2"/>
      <c r="GUS43" s="16"/>
      <c r="GUT43" s="1"/>
      <c r="GVE43" s="17"/>
      <c r="GVF43" s="4"/>
      <c r="GVG43" s="3"/>
      <c r="GVH43" s="2"/>
      <c r="GVI43" s="16"/>
      <c r="GVJ43" s="1"/>
      <c r="GVU43" s="17"/>
      <c r="GVV43" s="4"/>
      <c r="GVW43" s="3"/>
      <c r="GVX43" s="2"/>
      <c r="GVY43" s="16"/>
      <c r="GVZ43" s="1"/>
      <c r="GWK43" s="17"/>
      <c r="GWL43" s="4"/>
      <c r="GWM43" s="3"/>
      <c r="GWN43" s="2"/>
      <c r="GWO43" s="16"/>
      <c r="GWP43" s="1"/>
      <c r="GXA43" s="17"/>
      <c r="GXB43" s="4"/>
      <c r="GXC43" s="3"/>
      <c r="GXD43" s="2"/>
      <c r="GXE43" s="16"/>
      <c r="GXF43" s="1"/>
      <c r="GXQ43" s="17"/>
      <c r="GXR43" s="4"/>
      <c r="GXS43" s="3"/>
      <c r="GXT43" s="2"/>
      <c r="GXU43" s="16"/>
      <c r="GXV43" s="1"/>
      <c r="GYG43" s="17"/>
      <c r="GYH43" s="4"/>
      <c r="GYI43" s="3"/>
      <c r="GYJ43" s="2"/>
      <c r="GYK43" s="16"/>
      <c r="GYL43" s="1"/>
      <c r="GYW43" s="17"/>
      <c r="GYX43" s="4"/>
      <c r="GYY43" s="3"/>
      <c r="GYZ43" s="2"/>
      <c r="GZA43" s="16"/>
      <c r="GZB43" s="1"/>
      <c r="GZM43" s="17"/>
      <c r="GZN43" s="4"/>
      <c r="GZO43" s="3"/>
      <c r="GZP43" s="2"/>
      <c r="GZQ43" s="16"/>
      <c r="GZR43" s="1"/>
      <c r="HAC43" s="17"/>
      <c r="HAD43" s="4"/>
      <c r="HAE43" s="3"/>
      <c r="HAF43" s="2"/>
      <c r="HAG43" s="16"/>
      <c r="HAH43" s="1"/>
      <c r="HAS43" s="17"/>
      <c r="HAT43" s="4"/>
      <c r="HAU43" s="3"/>
      <c r="HAV43" s="2"/>
      <c r="HAW43" s="16"/>
      <c r="HAX43" s="1"/>
      <c r="HBI43" s="17"/>
      <c r="HBJ43" s="4"/>
      <c r="HBK43" s="3"/>
      <c r="HBL43" s="2"/>
      <c r="HBM43" s="16"/>
      <c r="HBN43" s="1"/>
      <c r="HBY43" s="17"/>
      <c r="HBZ43" s="4"/>
      <c r="HCA43" s="3"/>
      <c r="HCB43" s="2"/>
      <c r="HCC43" s="16"/>
      <c r="HCD43" s="1"/>
      <c r="HCO43" s="17"/>
      <c r="HCP43" s="4"/>
      <c r="HCQ43" s="3"/>
      <c r="HCR43" s="2"/>
      <c r="HCS43" s="16"/>
      <c r="HCT43" s="1"/>
      <c r="HDE43" s="17"/>
      <c r="HDF43" s="4"/>
      <c r="HDG43" s="3"/>
      <c r="HDH43" s="2"/>
      <c r="HDI43" s="16"/>
      <c r="HDJ43" s="1"/>
      <c r="HDU43" s="17"/>
      <c r="HDV43" s="4"/>
      <c r="HDW43" s="3"/>
      <c r="HDX43" s="2"/>
      <c r="HDY43" s="16"/>
      <c r="HDZ43" s="1"/>
      <c r="HEK43" s="17"/>
      <c r="HEL43" s="4"/>
      <c r="HEM43" s="3"/>
      <c r="HEN43" s="2"/>
      <c r="HEO43" s="16"/>
      <c r="HEP43" s="1"/>
      <c r="HFA43" s="17"/>
      <c r="HFB43" s="4"/>
      <c r="HFC43" s="3"/>
      <c r="HFD43" s="2"/>
      <c r="HFE43" s="16"/>
      <c r="HFF43" s="1"/>
      <c r="HFQ43" s="17"/>
      <c r="HFR43" s="4"/>
      <c r="HFS43" s="3"/>
      <c r="HFT43" s="2"/>
      <c r="HFU43" s="16"/>
      <c r="HFV43" s="1"/>
      <c r="HGG43" s="17"/>
      <c r="HGH43" s="4"/>
      <c r="HGI43" s="3"/>
      <c r="HGJ43" s="2"/>
      <c r="HGK43" s="16"/>
      <c r="HGL43" s="1"/>
      <c r="HGW43" s="17"/>
      <c r="HGX43" s="4"/>
      <c r="HGY43" s="3"/>
      <c r="HGZ43" s="2"/>
      <c r="HHA43" s="16"/>
      <c r="HHB43" s="1"/>
      <c r="HHM43" s="17"/>
      <c r="HHN43" s="4"/>
      <c r="HHO43" s="3"/>
      <c r="HHP43" s="2"/>
      <c r="HHQ43" s="16"/>
      <c r="HHR43" s="1"/>
      <c r="HIC43" s="17"/>
      <c r="HID43" s="4"/>
      <c r="HIE43" s="3"/>
      <c r="HIF43" s="2"/>
      <c r="HIG43" s="16"/>
      <c r="HIH43" s="1"/>
      <c r="HIS43" s="17"/>
      <c r="HIT43" s="4"/>
      <c r="HIU43" s="3"/>
      <c r="HIV43" s="2"/>
      <c r="HIW43" s="16"/>
      <c r="HIX43" s="1"/>
      <c r="HJI43" s="17"/>
      <c r="HJJ43" s="4"/>
      <c r="HJK43" s="3"/>
      <c r="HJL43" s="2"/>
      <c r="HJM43" s="16"/>
      <c r="HJN43" s="1"/>
      <c r="HJY43" s="17"/>
      <c r="HJZ43" s="4"/>
      <c r="HKA43" s="3"/>
      <c r="HKB43" s="2"/>
      <c r="HKC43" s="16"/>
      <c r="HKD43" s="1"/>
      <c r="HKO43" s="17"/>
      <c r="HKP43" s="4"/>
      <c r="HKQ43" s="3"/>
      <c r="HKR43" s="2"/>
      <c r="HKS43" s="16"/>
      <c r="HKT43" s="1"/>
      <c r="HLE43" s="17"/>
      <c r="HLF43" s="4"/>
      <c r="HLG43" s="3"/>
      <c r="HLH43" s="2"/>
      <c r="HLI43" s="16"/>
      <c r="HLJ43" s="1"/>
      <c r="HLU43" s="17"/>
      <c r="HLV43" s="4"/>
      <c r="HLW43" s="3"/>
      <c r="HLX43" s="2"/>
      <c r="HLY43" s="16"/>
      <c r="HLZ43" s="1"/>
      <c r="HMK43" s="17"/>
      <c r="HML43" s="4"/>
      <c r="HMM43" s="3"/>
      <c r="HMN43" s="2"/>
      <c r="HMO43" s="16"/>
      <c r="HMP43" s="1"/>
      <c r="HNA43" s="17"/>
      <c r="HNB43" s="4"/>
      <c r="HNC43" s="3"/>
      <c r="HND43" s="2"/>
      <c r="HNE43" s="16"/>
      <c r="HNF43" s="1"/>
      <c r="HNQ43" s="17"/>
      <c r="HNR43" s="4"/>
      <c r="HNS43" s="3"/>
      <c r="HNT43" s="2"/>
      <c r="HNU43" s="16"/>
      <c r="HNV43" s="1"/>
      <c r="HOG43" s="17"/>
      <c r="HOH43" s="4"/>
      <c r="HOI43" s="3"/>
      <c r="HOJ43" s="2"/>
      <c r="HOK43" s="16"/>
      <c r="HOL43" s="1"/>
      <c r="HOW43" s="17"/>
      <c r="HOX43" s="4"/>
      <c r="HOY43" s="3"/>
      <c r="HOZ43" s="2"/>
      <c r="HPA43" s="16"/>
      <c r="HPB43" s="1"/>
      <c r="HPM43" s="17"/>
      <c r="HPN43" s="4"/>
      <c r="HPO43" s="3"/>
      <c r="HPP43" s="2"/>
      <c r="HPQ43" s="16"/>
      <c r="HPR43" s="1"/>
      <c r="HQC43" s="17"/>
      <c r="HQD43" s="4"/>
      <c r="HQE43" s="3"/>
      <c r="HQF43" s="2"/>
      <c r="HQG43" s="16"/>
      <c r="HQH43" s="1"/>
      <c r="HQS43" s="17"/>
      <c r="HQT43" s="4"/>
      <c r="HQU43" s="3"/>
      <c r="HQV43" s="2"/>
      <c r="HQW43" s="16"/>
      <c r="HQX43" s="1"/>
      <c r="HRI43" s="17"/>
      <c r="HRJ43" s="4"/>
      <c r="HRK43" s="3"/>
      <c r="HRL43" s="2"/>
      <c r="HRM43" s="16"/>
      <c r="HRN43" s="1"/>
      <c r="HRY43" s="17"/>
      <c r="HRZ43" s="4"/>
      <c r="HSA43" s="3"/>
      <c r="HSB43" s="2"/>
      <c r="HSC43" s="16"/>
      <c r="HSD43" s="1"/>
      <c r="HSO43" s="17"/>
      <c r="HSP43" s="4"/>
      <c r="HSQ43" s="3"/>
      <c r="HSR43" s="2"/>
      <c r="HSS43" s="16"/>
      <c r="HST43" s="1"/>
      <c r="HTE43" s="17"/>
      <c r="HTF43" s="4"/>
      <c r="HTG43" s="3"/>
      <c r="HTH43" s="2"/>
      <c r="HTI43" s="16"/>
      <c r="HTJ43" s="1"/>
      <c r="HTU43" s="17"/>
      <c r="HTV43" s="4"/>
      <c r="HTW43" s="3"/>
      <c r="HTX43" s="2"/>
      <c r="HTY43" s="16"/>
      <c r="HTZ43" s="1"/>
      <c r="HUK43" s="17"/>
      <c r="HUL43" s="4"/>
      <c r="HUM43" s="3"/>
      <c r="HUN43" s="2"/>
      <c r="HUO43" s="16"/>
      <c r="HUP43" s="1"/>
      <c r="HVA43" s="17"/>
      <c r="HVB43" s="4"/>
      <c r="HVC43" s="3"/>
      <c r="HVD43" s="2"/>
      <c r="HVE43" s="16"/>
      <c r="HVF43" s="1"/>
      <c r="HVQ43" s="17"/>
      <c r="HVR43" s="4"/>
      <c r="HVS43" s="3"/>
      <c r="HVT43" s="2"/>
      <c r="HVU43" s="16"/>
      <c r="HVV43" s="1"/>
      <c r="HWG43" s="17"/>
      <c r="HWH43" s="4"/>
      <c r="HWI43" s="3"/>
      <c r="HWJ43" s="2"/>
      <c r="HWK43" s="16"/>
      <c r="HWL43" s="1"/>
      <c r="HWW43" s="17"/>
      <c r="HWX43" s="4"/>
      <c r="HWY43" s="3"/>
      <c r="HWZ43" s="2"/>
      <c r="HXA43" s="16"/>
      <c r="HXB43" s="1"/>
      <c r="HXM43" s="17"/>
      <c r="HXN43" s="4"/>
      <c r="HXO43" s="3"/>
      <c r="HXP43" s="2"/>
      <c r="HXQ43" s="16"/>
      <c r="HXR43" s="1"/>
      <c r="HYC43" s="17"/>
      <c r="HYD43" s="4"/>
      <c r="HYE43" s="3"/>
      <c r="HYF43" s="2"/>
      <c r="HYG43" s="16"/>
      <c r="HYH43" s="1"/>
      <c r="HYS43" s="17"/>
      <c r="HYT43" s="4"/>
      <c r="HYU43" s="3"/>
      <c r="HYV43" s="2"/>
      <c r="HYW43" s="16"/>
      <c r="HYX43" s="1"/>
      <c r="HZI43" s="17"/>
      <c r="HZJ43" s="4"/>
      <c r="HZK43" s="3"/>
      <c r="HZL43" s="2"/>
      <c r="HZM43" s="16"/>
      <c r="HZN43" s="1"/>
      <c r="HZY43" s="17"/>
      <c r="HZZ43" s="4"/>
      <c r="IAA43" s="3"/>
      <c r="IAB43" s="2"/>
      <c r="IAC43" s="16"/>
      <c r="IAD43" s="1"/>
      <c r="IAO43" s="17"/>
      <c r="IAP43" s="4"/>
      <c r="IAQ43" s="3"/>
      <c r="IAR43" s="2"/>
      <c r="IAS43" s="16"/>
      <c r="IAT43" s="1"/>
      <c r="IBE43" s="17"/>
      <c r="IBF43" s="4"/>
      <c r="IBG43" s="3"/>
      <c r="IBH43" s="2"/>
      <c r="IBI43" s="16"/>
      <c r="IBJ43" s="1"/>
      <c r="IBU43" s="17"/>
      <c r="IBV43" s="4"/>
      <c r="IBW43" s="3"/>
      <c r="IBX43" s="2"/>
      <c r="IBY43" s="16"/>
      <c r="IBZ43" s="1"/>
      <c r="ICK43" s="17"/>
      <c r="ICL43" s="4"/>
      <c r="ICM43" s="3"/>
      <c r="ICN43" s="2"/>
      <c r="ICO43" s="16"/>
      <c r="ICP43" s="1"/>
      <c r="IDA43" s="17"/>
      <c r="IDB43" s="4"/>
      <c r="IDC43" s="3"/>
      <c r="IDD43" s="2"/>
      <c r="IDE43" s="16"/>
      <c r="IDF43" s="1"/>
      <c r="IDQ43" s="17"/>
      <c r="IDR43" s="4"/>
      <c r="IDS43" s="3"/>
      <c r="IDT43" s="2"/>
      <c r="IDU43" s="16"/>
      <c r="IDV43" s="1"/>
      <c r="IEG43" s="17"/>
      <c r="IEH43" s="4"/>
      <c r="IEI43" s="3"/>
      <c r="IEJ43" s="2"/>
      <c r="IEK43" s="16"/>
      <c r="IEL43" s="1"/>
      <c r="IEW43" s="17"/>
      <c r="IEX43" s="4"/>
      <c r="IEY43" s="3"/>
      <c r="IEZ43" s="2"/>
      <c r="IFA43" s="16"/>
      <c r="IFB43" s="1"/>
      <c r="IFM43" s="17"/>
      <c r="IFN43" s="4"/>
      <c r="IFO43" s="3"/>
      <c r="IFP43" s="2"/>
      <c r="IFQ43" s="16"/>
      <c r="IFR43" s="1"/>
      <c r="IGC43" s="17"/>
      <c r="IGD43" s="4"/>
      <c r="IGE43" s="3"/>
      <c r="IGF43" s="2"/>
      <c r="IGG43" s="16"/>
      <c r="IGH43" s="1"/>
      <c r="IGS43" s="17"/>
      <c r="IGT43" s="4"/>
      <c r="IGU43" s="3"/>
      <c r="IGV43" s="2"/>
      <c r="IGW43" s="16"/>
      <c r="IGX43" s="1"/>
      <c r="IHI43" s="17"/>
      <c r="IHJ43" s="4"/>
      <c r="IHK43" s="3"/>
      <c r="IHL43" s="2"/>
      <c r="IHM43" s="16"/>
      <c r="IHN43" s="1"/>
      <c r="IHY43" s="17"/>
      <c r="IHZ43" s="4"/>
      <c r="IIA43" s="3"/>
      <c r="IIB43" s="2"/>
      <c r="IIC43" s="16"/>
      <c r="IID43" s="1"/>
      <c r="IIO43" s="17"/>
      <c r="IIP43" s="4"/>
      <c r="IIQ43" s="3"/>
      <c r="IIR43" s="2"/>
      <c r="IIS43" s="16"/>
      <c r="IIT43" s="1"/>
      <c r="IJE43" s="17"/>
      <c r="IJF43" s="4"/>
      <c r="IJG43" s="3"/>
      <c r="IJH43" s="2"/>
      <c r="IJI43" s="16"/>
      <c r="IJJ43" s="1"/>
      <c r="IJU43" s="17"/>
      <c r="IJV43" s="4"/>
      <c r="IJW43" s="3"/>
      <c r="IJX43" s="2"/>
      <c r="IJY43" s="16"/>
      <c r="IJZ43" s="1"/>
      <c r="IKK43" s="17"/>
      <c r="IKL43" s="4"/>
      <c r="IKM43" s="3"/>
      <c r="IKN43" s="2"/>
      <c r="IKO43" s="16"/>
      <c r="IKP43" s="1"/>
      <c r="ILA43" s="17"/>
      <c r="ILB43" s="4"/>
      <c r="ILC43" s="3"/>
      <c r="ILD43" s="2"/>
      <c r="ILE43" s="16"/>
      <c r="ILF43" s="1"/>
      <c r="ILQ43" s="17"/>
      <c r="ILR43" s="4"/>
      <c r="ILS43" s="3"/>
      <c r="ILT43" s="2"/>
      <c r="ILU43" s="16"/>
      <c r="ILV43" s="1"/>
      <c r="IMG43" s="17"/>
      <c r="IMH43" s="4"/>
      <c r="IMI43" s="3"/>
      <c r="IMJ43" s="2"/>
      <c r="IMK43" s="16"/>
      <c r="IML43" s="1"/>
      <c r="IMW43" s="17"/>
      <c r="IMX43" s="4"/>
      <c r="IMY43" s="3"/>
      <c r="IMZ43" s="2"/>
      <c r="INA43" s="16"/>
      <c r="INB43" s="1"/>
      <c r="INM43" s="17"/>
      <c r="INN43" s="4"/>
      <c r="INO43" s="3"/>
      <c r="INP43" s="2"/>
      <c r="INQ43" s="16"/>
      <c r="INR43" s="1"/>
      <c r="IOC43" s="17"/>
      <c r="IOD43" s="4"/>
      <c r="IOE43" s="3"/>
      <c r="IOF43" s="2"/>
      <c r="IOG43" s="16"/>
      <c r="IOH43" s="1"/>
      <c r="IOS43" s="17"/>
      <c r="IOT43" s="4"/>
      <c r="IOU43" s="3"/>
      <c r="IOV43" s="2"/>
      <c r="IOW43" s="16"/>
      <c r="IOX43" s="1"/>
      <c r="IPI43" s="17"/>
      <c r="IPJ43" s="4"/>
      <c r="IPK43" s="3"/>
      <c r="IPL43" s="2"/>
      <c r="IPM43" s="16"/>
      <c r="IPN43" s="1"/>
      <c r="IPY43" s="17"/>
      <c r="IPZ43" s="4"/>
      <c r="IQA43" s="3"/>
      <c r="IQB43" s="2"/>
      <c r="IQC43" s="16"/>
      <c r="IQD43" s="1"/>
      <c r="IQO43" s="17"/>
      <c r="IQP43" s="4"/>
      <c r="IQQ43" s="3"/>
      <c r="IQR43" s="2"/>
      <c r="IQS43" s="16"/>
      <c r="IQT43" s="1"/>
      <c r="IRE43" s="17"/>
      <c r="IRF43" s="4"/>
      <c r="IRG43" s="3"/>
      <c r="IRH43" s="2"/>
      <c r="IRI43" s="16"/>
      <c r="IRJ43" s="1"/>
      <c r="IRU43" s="17"/>
      <c r="IRV43" s="4"/>
      <c r="IRW43" s="3"/>
      <c r="IRX43" s="2"/>
      <c r="IRY43" s="16"/>
      <c r="IRZ43" s="1"/>
      <c r="ISK43" s="17"/>
      <c r="ISL43" s="4"/>
      <c r="ISM43" s="3"/>
      <c r="ISN43" s="2"/>
      <c r="ISO43" s="16"/>
      <c r="ISP43" s="1"/>
      <c r="ITA43" s="17"/>
      <c r="ITB43" s="4"/>
      <c r="ITC43" s="3"/>
      <c r="ITD43" s="2"/>
      <c r="ITE43" s="16"/>
      <c r="ITF43" s="1"/>
      <c r="ITQ43" s="17"/>
      <c r="ITR43" s="4"/>
      <c r="ITS43" s="3"/>
      <c r="ITT43" s="2"/>
      <c r="ITU43" s="16"/>
      <c r="ITV43" s="1"/>
      <c r="IUG43" s="17"/>
      <c r="IUH43" s="4"/>
      <c r="IUI43" s="3"/>
      <c r="IUJ43" s="2"/>
      <c r="IUK43" s="16"/>
      <c r="IUL43" s="1"/>
      <c r="IUW43" s="17"/>
      <c r="IUX43" s="4"/>
      <c r="IUY43" s="3"/>
      <c r="IUZ43" s="2"/>
      <c r="IVA43" s="16"/>
      <c r="IVB43" s="1"/>
      <c r="IVM43" s="17"/>
      <c r="IVN43" s="4"/>
      <c r="IVO43" s="3"/>
      <c r="IVP43" s="2"/>
      <c r="IVQ43" s="16"/>
      <c r="IVR43" s="1"/>
      <c r="IWC43" s="17"/>
      <c r="IWD43" s="4"/>
      <c r="IWE43" s="3"/>
      <c r="IWF43" s="2"/>
      <c r="IWG43" s="16"/>
      <c r="IWH43" s="1"/>
      <c r="IWS43" s="17"/>
      <c r="IWT43" s="4"/>
      <c r="IWU43" s="3"/>
      <c r="IWV43" s="2"/>
      <c r="IWW43" s="16"/>
      <c r="IWX43" s="1"/>
      <c r="IXI43" s="17"/>
      <c r="IXJ43" s="4"/>
      <c r="IXK43" s="3"/>
      <c r="IXL43" s="2"/>
      <c r="IXM43" s="16"/>
      <c r="IXN43" s="1"/>
      <c r="IXY43" s="17"/>
      <c r="IXZ43" s="4"/>
      <c r="IYA43" s="3"/>
      <c r="IYB43" s="2"/>
      <c r="IYC43" s="16"/>
      <c r="IYD43" s="1"/>
      <c r="IYO43" s="17"/>
      <c r="IYP43" s="4"/>
      <c r="IYQ43" s="3"/>
      <c r="IYR43" s="2"/>
      <c r="IYS43" s="16"/>
      <c r="IYT43" s="1"/>
      <c r="IZE43" s="17"/>
      <c r="IZF43" s="4"/>
      <c r="IZG43" s="3"/>
      <c r="IZH43" s="2"/>
      <c r="IZI43" s="16"/>
      <c r="IZJ43" s="1"/>
      <c r="IZU43" s="17"/>
      <c r="IZV43" s="4"/>
      <c r="IZW43" s="3"/>
      <c r="IZX43" s="2"/>
      <c r="IZY43" s="16"/>
      <c r="IZZ43" s="1"/>
      <c r="JAK43" s="17"/>
      <c r="JAL43" s="4"/>
      <c r="JAM43" s="3"/>
      <c r="JAN43" s="2"/>
      <c r="JAO43" s="16"/>
      <c r="JAP43" s="1"/>
      <c r="JBA43" s="17"/>
      <c r="JBB43" s="4"/>
      <c r="JBC43" s="3"/>
      <c r="JBD43" s="2"/>
      <c r="JBE43" s="16"/>
      <c r="JBF43" s="1"/>
      <c r="JBQ43" s="17"/>
      <c r="JBR43" s="4"/>
      <c r="JBS43" s="3"/>
      <c r="JBT43" s="2"/>
      <c r="JBU43" s="16"/>
      <c r="JBV43" s="1"/>
      <c r="JCG43" s="17"/>
      <c r="JCH43" s="4"/>
      <c r="JCI43" s="3"/>
      <c r="JCJ43" s="2"/>
      <c r="JCK43" s="16"/>
      <c r="JCL43" s="1"/>
      <c r="JCW43" s="17"/>
      <c r="JCX43" s="4"/>
      <c r="JCY43" s="3"/>
      <c r="JCZ43" s="2"/>
      <c r="JDA43" s="16"/>
      <c r="JDB43" s="1"/>
      <c r="JDM43" s="17"/>
      <c r="JDN43" s="4"/>
      <c r="JDO43" s="3"/>
      <c r="JDP43" s="2"/>
      <c r="JDQ43" s="16"/>
      <c r="JDR43" s="1"/>
      <c r="JEC43" s="17"/>
      <c r="JED43" s="4"/>
      <c r="JEE43" s="3"/>
      <c r="JEF43" s="2"/>
      <c r="JEG43" s="16"/>
      <c r="JEH43" s="1"/>
      <c r="JES43" s="17"/>
      <c r="JET43" s="4"/>
      <c r="JEU43" s="3"/>
      <c r="JEV43" s="2"/>
      <c r="JEW43" s="16"/>
      <c r="JEX43" s="1"/>
      <c r="JFI43" s="17"/>
      <c r="JFJ43" s="4"/>
      <c r="JFK43" s="3"/>
      <c r="JFL43" s="2"/>
      <c r="JFM43" s="16"/>
      <c r="JFN43" s="1"/>
      <c r="JFY43" s="17"/>
      <c r="JFZ43" s="4"/>
      <c r="JGA43" s="3"/>
      <c r="JGB43" s="2"/>
      <c r="JGC43" s="16"/>
      <c r="JGD43" s="1"/>
      <c r="JGO43" s="17"/>
      <c r="JGP43" s="4"/>
      <c r="JGQ43" s="3"/>
      <c r="JGR43" s="2"/>
      <c r="JGS43" s="16"/>
      <c r="JGT43" s="1"/>
      <c r="JHE43" s="17"/>
      <c r="JHF43" s="4"/>
      <c r="JHG43" s="3"/>
      <c r="JHH43" s="2"/>
      <c r="JHI43" s="16"/>
      <c r="JHJ43" s="1"/>
      <c r="JHU43" s="17"/>
      <c r="JHV43" s="4"/>
      <c r="JHW43" s="3"/>
      <c r="JHX43" s="2"/>
      <c r="JHY43" s="16"/>
      <c r="JHZ43" s="1"/>
      <c r="JIK43" s="17"/>
      <c r="JIL43" s="4"/>
      <c r="JIM43" s="3"/>
      <c r="JIN43" s="2"/>
      <c r="JIO43" s="16"/>
      <c r="JIP43" s="1"/>
      <c r="JJA43" s="17"/>
      <c r="JJB43" s="4"/>
      <c r="JJC43" s="3"/>
      <c r="JJD43" s="2"/>
      <c r="JJE43" s="16"/>
      <c r="JJF43" s="1"/>
      <c r="JJQ43" s="17"/>
      <c r="JJR43" s="4"/>
      <c r="JJS43" s="3"/>
      <c r="JJT43" s="2"/>
      <c r="JJU43" s="16"/>
      <c r="JJV43" s="1"/>
      <c r="JKG43" s="17"/>
      <c r="JKH43" s="4"/>
      <c r="JKI43" s="3"/>
      <c r="JKJ43" s="2"/>
      <c r="JKK43" s="16"/>
      <c r="JKL43" s="1"/>
      <c r="JKW43" s="17"/>
      <c r="JKX43" s="4"/>
      <c r="JKY43" s="3"/>
      <c r="JKZ43" s="2"/>
      <c r="JLA43" s="16"/>
      <c r="JLB43" s="1"/>
      <c r="JLM43" s="17"/>
      <c r="JLN43" s="4"/>
      <c r="JLO43" s="3"/>
      <c r="JLP43" s="2"/>
      <c r="JLQ43" s="16"/>
      <c r="JLR43" s="1"/>
      <c r="JMC43" s="17"/>
      <c r="JMD43" s="4"/>
      <c r="JME43" s="3"/>
      <c r="JMF43" s="2"/>
      <c r="JMG43" s="16"/>
      <c r="JMH43" s="1"/>
      <c r="JMS43" s="17"/>
      <c r="JMT43" s="4"/>
      <c r="JMU43" s="3"/>
      <c r="JMV43" s="2"/>
      <c r="JMW43" s="16"/>
      <c r="JMX43" s="1"/>
      <c r="JNI43" s="17"/>
      <c r="JNJ43" s="4"/>
      <c r="JNK43" s="3"/>
      <c r="JNL43" s="2"/>
      <c r="JNM43" s="16"/>
      <c r="JNN43" s="1"/>
      <c r="JNY43" s="17"/>
      <c r="JNZ43" s="4"/>
      <c r="JOA43" s="3"/>
      <c r="JOB43" s="2"/>
      <c r="JOC43" s="16"/>
      <c r="JOD43" s="1"/>
      <c r="JOO43" s="17"/>
      <c r="JOP43" s="4"/>
      <c r="JOQ43" s="3"/>
      <c r="JOR43" s="2"/>
      <c r="JOS43" s="16"/>
      <c r="JOT43" s="1"/>
      <c r="JPE43" s="17"/>
      <c r="JPF43" s="4"/>
      <c r="JPG43" s="3"/>
      <c r="JPH43" s="2"/>
      <c r="JPI43" s="16"/>
      <c r="JPJ43" s="1"/>
      <c r="JPU43" s="17"/>
      <c r="JPV43" s="4"/>
      <c r="JPW43" s="3"/>
      <c r="JPX43" s="2"/>
      <c r="JPY43" s="16"/>
      <c r="JPZ43" s="1"/>
      <c r="JQK43" s="17"/>
      <c r="JQL43" s="4"/>
      <c r="JQM43" s="3"/>
      <c r="JQN43" s="2"/>
      <c r="JQO43" s="16"/>
      <c r="JQP43" s="1"/>
      <c r="JRA43" s="17"/>
      <c r="JRB43" s="4"/>
      <c r="JRC43" s="3"/>
      <c r="JRD43" s="2"/>
      <c r="JRE43" s="16"/>
      <c r="JRF43" s="1"/>
      <c r="JRQ43" s="17"/>
      <c r="JRR43" s="4"/>
      <c r="JRS43" s="3"/>
      <c r="JRT43" s="2"/>
      <c r="JRU43" s="16"/>
      <c r="JRV43" s="1"/>
      <c r="JSG43" s="17"/>
      <c r="JSH43" s="4"/>
      <c r="JSI43" s="3"/>
      <c r="JSJ43" s="2"/>
      <c r="JSK43" s="16"/>
      <c r="JSL43" s="1"/>
      <c r="JSW43" s="17"/>
      <c r="JSX43" s="4"/>
      <c r="JSY43" s="3"/>
      <c r="JSZ43" s="2"/>
      <c r="JTA43" s="16"/>
      <c r="JTB43" s="1"/>
      <c r="JTM43" s="17"/>
      <c r="JTN43" s="4"/>
      <c r="JTO43" s="3"/>
      <c r="JTP43" s="2"/>
      <c r="JTQ43" s="16"/>
      <c r="JTR43" s="1"/>
      <c r="JUC43" s="17"/>
      <c r="JUD43" s="4"/>
      <c r="JUE43" s="3"/>
      <c r="JUF43" s="2"/>
      <c r="JUG43" s="16"/>
      <c r="JUH43" s="1"/>
      <c r="JUS43" s="17"/>
      <c r="JUT43" s="4"/>
      <c r="JUU43" s="3"/>
      <c r="JUV43" s="2"/>
      <c r="JUW43" s="16"/>
      <c r="JUX43" s="1"/>
      <c r="JVI43" s="17"/>
      <c r="JVJ43" s="4"/>
      <c r="JVK43" s="3"/>
      <c r="JVL43" s="2"/>
      <c r="JVM43" s="16"/>
      <c r="JVN43" s="1"/>
      <c r="JVY43" s="17"/>
      <c r="JVZ43" s="4"/>
      <c r="JWA43" s="3"/>
      <c r="JWB43" s="2"/>
      <c r="JWC43" s="16"/>
      <c r="JWD43" s="1"/>
      <c r="JWO43" s="17"/>
      <c r="JWP43" s="4"/>
      <c r="JWQ43" s="3"/>
      <c r="JWR43" s="2"/>
      <c r="JWS43" s="16"/>
      <c r="JWT43" s="1"/>
      <c r="JXE43" s="17"/>
      <c r="JXF43" s="4"/>
      <c r="JXG43" s="3"/>
      <c r="JXH43" s="2"/>
      <c r="JXI43" s="16"/>
      <c r="JXJ43" s="1"/>
      <c r="JXU43" s="17"/>
      <c r="JXV43" s="4"/>
      <c r="JXW43" s="3"/>
      <c r="JXX43" s="2"/>
      <c r="JXY43" s="16"/>
      <c r="JXZ43" s="1"/>
      <c r="JYK43" s="17"/>
      <c r="JYL43" s="4"/>
      <c r="JYM43" s="3"/>
      <c r="JYN43" s="2"/>
      <c r="JYO43" s="16"/>
      <c r="JYP43" s="1"/>
      <c r="JZA43" s="17"/>
      <c r="JZB43" s="4"/>
      <c r="JZC43" s="3"/>
      <c r="JZD43" s="2"/>
      <c r="JZE43" s="16"/>
      <c r="JZF43" s="1"/>
      <c r="JZQ43" s="17"/>
      <c r="JZR43" s="4"/>
      <c r="JZS43" s="3"/>
      <c r="JZT43" s="2"/>
      <c r="JZU43" s="16"/>
      <c r="JZV43" s="1"/>
      <c r="KAG43" s="17"/>
      <c r="KAH43" s="4"/>
      <c r="KAI43" s="3"/>
      <c r="KAJ43" s="2"/>
      <c r="KAK43" s="16"/>
      <c r="KAL43" s="1"/>
      <c r="KAW43" s="17"/>
      <c r="KAX43" s="4"/>
      <c r="KAY43" s="3"/>
      <c r="KAZ43" s="2"/>
      <c r="KBA43" s="16"/>
      <c r="KBB43" s="1"/>
      <c r="KBM43" s="17"/>
      <c r="KBN43" s="4"/>
      <c r="KBO43" s="3"/>
      <c r="KBP43" s="2"/>
      <c r="KBQ43" s="16"/>
      <c r="KBR43" s="1"/>
      <c r="KCC43" s="17"/>
      <c r="KCD43" s="4"/>
      <c r="KCE43" s="3"/>
      <c r="KCF43" s="2"/>
      <c r="KCG43" s="16"/>
      <c r="KCH43" s="1"/>
      <c r="KCS43" s="17"/>
      <c r="KCT43" s="4"/>
      <c r="KCU43" s="3"/>
      <c r="KCV43" s="2"/>
      <c r="KCW43" s="16"/>
      <c r="KCX43" s="1"/>
      <c r="KDI43" s="17"/>
      <c r="KDJ43" s="4"/>
      <c r="KDK43" s="3"/>
      <c r="KDL43" s="2"/>
      <c r="KDM43" s="16"/>
      <c r="KDN43" s="1"/>
      <c r="KDY43" s="17"/>
      <c r="KDZ43" s="4"/>
      <c r="KEA43" s="3"/>
      <c r="KEB43" s="2"/>
      <c r="KEC43" s="16"/>
      <c r="KED43" s="1"/>
      <c r="KEO43" s="17"/>
      <c r="KEP43" s="4"/>
      <c r="KEQ43" s="3"/>
      <c r="KER43" s="2"/>
      <c r="KES43" s="16"/>
      <c r="KET43" s="1"/>
      <c r="KFE43" s="17"/>
      <c r="KFF43" s="4"/>
      <c r="KFG43" s="3"/>
      <c r="KFH43" s="2"/>
      <c r="KFI43" s="16"/>
      <c r="KFJ43" s="1"/>
      <c r="KFU43" s="17"/>
      <c r="KFV43" s="4"/>
      <c r="KFW43" s="3"/>
      <c r="KFX43" s="2"/>
      <c r="KFY43" s="16"/>
      <c r="KFZ43" s="1"/>
      <c r="KGK43" s="17"/>
      <c r="KGL43" s="4"/>
      <c r="KGM43" s="3"/>
      <c r="KGN43" s="2"/>
      <c r="KGO43" s="16"/>
      <c r="KGP43" s="1"/>
      <c r="KHA43" s="17"/>
      <c r="KHB43" s="4"/>
      <c r="KHC43" s="3"/>
      <c r="KHD43" s="2"/>
      <c r="KHE43" s="16"/>
      <c r="KHF43" s="1"/>
      <c r="KHQ43" s="17"/>
      <c r="KHR43" s="4"/>
      <c r="KHS43" s="3"/>
      <c r="KHT43" s="2"/>
      <c r="KHU43" s="16"/>
      <c r="KHV43" s="1"/>
      <c r="KIG43" s="17"/>
      <c r="KIH43" s="4"/>
      <c r="KII43" s="3"/>
      <c r="KIJ43" s="2"/>
      <c r="KIK43" s="16"/>
      <c r="KIL43" s="1"/>
      <c r="KIW43" s="17"/>
      <c r="KIX43" s="4"/>
      <c r="KIY43" s="3"/>
      <c r="KIZ43" s="2"/>
      <c r="KJA43" s="16"/>
      <c r="KJB43" s="1"/>
      <c r="KJM43" s="17"/>
      <c r="KJN43" s="4"/>
      <c r="KJO43" s="3"/>
      <c r="KJP43" s="2"/>
      <c r="KJQ43" s="16"/>
      <c r="KJR43" s="1"/>
      <c r="KKC43" s="17"/>
      <c r="KKD43" s="4"/>
      <c r="KKE43" s="3"/>
      <c r="KKF43" s="2"/>
      <c r="KKG43" s="16"/>
      <c r="KKH43" s="1"/>
      <c r="KKS43" s="17"/>
      <c r="KKT43" s="4"/>
      <c r="KKU43" s="3"/>
      <c r="KKV43" s="2"/>
      <c r="KKW43" s="16"/>
      <c r="KKX43" s="1"/>
      <c r="KLI43" s="17"/>
      <c r="KLJ43" s="4"/>
      <c r="KLK43" s="3"/>
      <c r="KLL43" s="2"/>
      <c r="KLM43" s="16"/>
      <c r="KLN43" s="1"/>
      <c r="KLY43" s="17"/>
      <c r="KLZ43" s="4"/>
      <c r="KMA43" s="3"/>
      <c r="KMB43" s="2"/>
      <c r="KMC43" s="16"/>
      <c r="KMD43" s="1"/>
      <c r="KMO43" s="17"/>
      <c r="KMP43" s="4"/>
      <c r="KMQ43" s="3"/>
      <c r="KMR43" s="2"/>
      <c r="KMS43" s="16"/>
      <c r="KMT43" s="1"/>
      <c r="KNE43" s="17"/>
      <c r="KNF43" s="4"/>
      <c r="KNG43" s="3"/>
      <c r="KNH43" s="2"/>
      <c r="KNI43" s="16"/>
      <c r="KNJ43" s="1"/>
      <c r="KNU43" s="17"/>
      <c r="KNV43" s="4"/>
      <c r="KNW43" s="3"/>
      <c r="KNX43" s="2"/>
      <c r="KNY43" s="16"/>
      <c r="KNZ43" s="1"/>
      <c r="KOK43" s="17"/>
      <c r="KOL43" s="4"/>
      <c r="KOM43" s="3"/>
      <c r="KON43" s="2"/>
      <c r="KOO43" s="16"/>
      <c r="KOP43" s="1"/>
      <c r="KPA43" s="17"/>
      <c r="KPB43" s="4"/>
      <c r="KPC43" s="3"/>
      <c r="KPD43" s="2"/>
      <c r="KPE43" s="16"/>
      <c r="KPF43" s="1"/>
      <c r="KPQ43" s="17"/>
      <c r="KPR43" s="4"/>
      <c r="KPS43" s="3"/>
      <c r="KPT43" s="2"/>
      <c r="KPU43" s="16"/>
      <c r="KPV43" s="1"/>
      <c r="KQG43" s="17"/>
      <c r="KQH43" s="4"/>
      <c r="KQI43" s="3"/>
      <c r="KQJ43" s="2"/>
      <c r="KQK43" s="16"/>
      <c r="KQL43" s="1"/>
      <c r="KQW43" s="17"/>
      <c r="KQX43" s="4"/>
      <c r="KQY43" s="3"/>
      <c r="KQZ43" s="2"/>
      <c r="KRA43" s="16"/>
      <c r="KRB43" s="1"/>
      <c r="KRM43" s="17"/>
      <c r="KRN43" s="4"/>
      <c r="KRO43" s="3"/>
      <c r="KRP43" s="2"/>
      <c r="KRQ43" s="16"/>
      <c r="KRR43" s="1"/>
      <c r="KSC43" s="17"/>
      <c r="KSD43" s="4"/>
      <c r="KSE43" s="3"/>
      <c r="KSF43" s="2"/>
      <c r="KSG43" s="16"/>
      <c r="KSH43" s="1"/>
      <c r="KSS43" s="17"/>
      <c r="KST43" s="4"/>
      <c r="KSU43" s="3"/>
      <c r="KSV43" s="2"/>
      <c r="KSW43" s="16"/>
      <c r="KSX43" s="1"/>
      <c r="KTI43" s="17"/>
      <c r="KTJ43" s="4"/>
      <c r="KTK43" s="3"/>
      <c r="KTL43" s="2"/>
      <c r="KTM43" s="16"/>
      <c r="KTN43" s="1"/>
      <c r="KTY43" s="17"/>
      <c r="KTZ43" s="4"/>
      <c r="KUA43" s="3"/>
      <c r="KUB43" s="2"/>
      <c r="KUC43" s="16"/>
      <c r="KUD43" s="1"/>
      <c r="KUO43" s="17"/>
      <c r="KUP43" s="4"/>
      <c r="KUQ43" s="3"/>
      <c r="KUR43" s="2"/>
      <c r="KUS43" s="16"/>
      <c r="KUT43" s="1"/>
      <c r="KVE43" s="17"/>
      <c r="KVF43" s="4"/>
      <c r="KVG43" s="3"/>
      <c r="KVH43" s="2"/>
      <c r="KVI43" s="16"/>
      <c r="KVJ43" s="1"/>
      <c r="KVU43" s="17"/>
      <c r="KVV43" s="4"/>
      <c r="KVW43" s="3"/>
      <c r="KVX43" s="2"/>
      <c r="KVY43" s="16"/>
      <c r="KVZ43" s="1"/>
      <c r="KWK43" s="17"/>
      <c r="KWL43" s="4"/>
      <c r="KWM43" s="3"/>
      <c r="KWN43" s="2"/>
      <c r="KWO43" s="16"/>
      <c r="KWP43" s="1"/>
      <c r="KXA43" s="17"/>
      <c r="KXB43" s="4"/>
      <c r="KXC43" s="3"/>
      <c r="KXD43" s="2"/>
      <c r="KXE43" s="16"/>
      <c r="KXF43" s="1"/>
      <c r="KXQ43" s="17"/>
      <c r="KXR43" s="4"/>
      <c r="KXS43" s="3"/>
      <c r="KXT43" s="2"/>
      <c r="KXU43" s="16"/>
      <c r="KXV43" s="1"/>
      <c r="KYG43" s="17"/>
      <c r="KYH43" s="4"/>
      <c r="KYI43" s="3"/>
      <c r="KYJ43" s="2"/>
      <c r="KYK43" s="16"/>
      <c r="KYL43" s="1"/>
      <c r="KYW43" s="17"/>
      <c r="KYX43" s="4"/>
      <c r="KYY43" s="3"/>
      <c r="KYZ43" s="2"/>
      <c r="KZA43" s="16"/>
      <c r="KZB43" s="1"/>
      <c r="KZM43" s="17"/>
      <c r="KZN43" s="4"/>
      <c r="KZO43" s="3"/>
      <c r="KZP43" s="2"/>
      <c r="KZQ43" s="16"/>
      <c r="KZR43" s="1"/>
      <c r="LAC43" s="17"/>
      <c r="LAD43" s="4"/>
      <c r="LAE43" s="3"/>
      <c r="LAF43" s="2"/>
      <c r="LAG43" s="16"/>
      <c r="LAH43" s="1"/>
      <c r="LAS43" s="17"/>
      <c r="LAT43" s="4"/>
      <c r="LAU43" s="3"/>
      <c r="LAV43" s="2"/>
      <c r="LAW43" s="16"/>
      <c r="LAX43" s="1"/>
      <c r="LBI43" s="17"/>
      <c r="LBJ43" s="4"/>
      <c r="LBK43" s="3"/>
      <c r="LBL43" s="2"/>
      <c r="LBM43" s="16"/>
      <c r="LBN43" s="1"/>
      <c r="LBY43" s="17"/>
      <c r="LBZ43" s="4"/>
      <c r="LCA43" s="3"/>
      <c r="LCB43" s="2"/>
      <c r="LCC43" s="16"/>
      <c r="LCD43" s="1"/>
      <c r="LCO43" s="17"/>
      <c r="LCP43" s="4"/>
      <c r="LCQ43" s="3"/>
      <c r="LCR43" s="2"/>
      <c r="LCS43" s="16"/>
      <c r="LCT43" s="1"/>
      <c r="LDE43" s="17"/>
      <c r="LDF43" s="4"/>
      <c r="LDG43" s="3"/>
      <c r="LDH43" s="2"/>
      <c r="LDI43" s="16"/>
      <c r="LDJ43" s="1"/>
      <c r="LDU43" s="17"/>
      <c r="LDV43" s="4"/>
      <c r="LDW43" s="3"/>
      <c r="LDX43" s="2"/>
      <c r="LDY43" s="16"/>
      <c r="LDZ43" s="1"/>
      <c r="LEK43" s="17"/>
      <c r="LEL43" s="4"/>
      <c r="LEM43" s="3"/>
      <c r="LEN43" s="2"/>
      <c r="LEO43" s="16"/>
      <c r="LEP43" s="1"/>
      <c r="LFA43" s="17"/>
      <c r="LFB43" s="4"/>
      <c r="LFC43" s="3"/>
      <c r="LFD43" s="2"/>
      <c r="LFE43" s="16"/>
      <c r="LFF43" s="1"/>
      <c r="LFQ43" s="17"/>
      <c r="LFR43" s="4"/>
      <c r="LFS43" s="3"/>
      <c r="LFT43" s="2"/>
      <c r="LFU43" s="16"/>
      <c r="LFV43" s="1"/>
      <c r="LGG43" s="17"/>
      <c r="LGH43" s="4"/>
      <c r="LGI43" s="3"/>
      <c r="LGJ43" s="2"/>
      <c r="LGK43" s="16"/>
      <c r="LGL43" s="1"/>
      <c r="LGW43" s="17"/>
      <c r="LGX43" s="4"/>
      <c r="LGY43" s="3"/>
      <c r="LGZ43" s="2"/>
      <c r="LHA43" s="16"/>
      <c r="LHB43" s="1"/>
      <c r="LHM43" s="17"/>
      <c r="LHN43" s="4"/>
      <c r="LHO43" s="3"/>
      <c r="LHP43" s="2"/>
      <c r="LHQ43" s="16"/>
      <c r="LHR43" s="1"/>
      <c r="LIC43" s="17"/>
      <c r="LID43" s="4"/>
      <c r="LIE43" s="3"/>
      <c r="LIF43" s="2"/>
      <c r="LIG43" s="16"/>
      <c r="LIH43" s="1"/>
      <c r="LIS43" s="17"/>
      <c r="LIT43" s="4"/>
      <c r="LIU43" s="3"/>
      <c r="LIV43" s="2"/>
      <c r="LIW43" s="16"/>
      <c r="LIX43" s="1"/>
      <c r="LJI43" s="17"/>
      <c r="LJJ43" s="4"/>
      <c r="LJK43" s="3"/>
      <c r="LJL43" s="2"/>
      <c r="LJM43" s="16"/>
      <c r="LJN43" s="1"/>
      <c r="LJY43" s="17"/>
      <c r="LJZ43" s="4"/>
      <c r="LKA43" s="3"/>
      <c r="LKB43" s="2"/>
      <c r="LKC43" s="16"/>
      <c r="LKD43" s="1"/>
      <c r="LKO43" s="17"/>
      <c r="LKP43" s="4"/>
      <c r="LKQ43" s="3"/>
      <c r="LKR43" s="2"/>
      <c r="LKS43" s="16"/>
      <c r="LKT43" s="1"/>
      <c r="LLE43" s="17"/>
      <c r="LLF43" s="4"/>
      <c r="LLG43" s="3"/>
      <c r="LLH43" s="2"/>
      <c r="LLI43" s="16"/>
      <c r="LLJ43" s="1"/>
      <c r="LLU43" s="17"/>
      <c r="LLV43" s="4"/>
      <c r="LLW43" s="3"/>
      <c r="LLX43" s="2"/>
      <c r="LLY43" s="16"/>
      <c r="LLZ43" s="1"/>
      <c r="LMK43" s="17"/>
      <c r="LML43" s="4"/>
      <c r="LMM43" s="3"/>
      <c r="LMN43" s="2"/>
      <c r="LMO43" s="16"/>
      <c r="LMP43" s="1"/>
      <c r="LNA43" s="17"/>
      <c r="LNB43" s="4"/>
      <c r="LNC43" s="3"/>
      <c r="LND43" s="2"/>
      <c r="LNE43" s="16"/>
      <c r="LNF43" s="1"/>
      <c r="LNQ43" s="17"/>
      <c r="LNR43" s="4"/>
      <c r="LNS43" s="3"/>
      <c r="LNT43" s="2"/>
      <c r="LNU43" s="16"/>
      <c r="LNV43" s="1"/>
      <c r="LOG43" s="17"/>
      <c r="LOH43" s="4"/>
      <c r="LOI43" s="3"/>
      <c r="LOJ43" s="2"/>
      <c r="LOK43" s="16"/>
      <c r="LOL43" s="1"/>
      <c r="LOW43" s="17"/>
      <c r="LOX43" s="4"/>
      <c r="LOY43" s="3"/>
      <c r="LOZ43" s="2"/>
      <c r="LPA43" s="16"/>
      <c r="LPB43" s="1"/>
      <c r="LPM43" s="17"/>
      <c r="LPN43" s="4"/>
      <c r="LPO43" s="3"/>
      <c r="LPP43" s="2"/>
      <c r="LPQ43" s="16"/>
      <c r="LPR43" s="1"/>
      <c r="LQC43" s="17"/>
      <c r="LQD43" s="4"/>
      <c r="LQE43" s="3"/>
      <c r="LQF43" s="2"/>
      <c r="LQG43" s="16"/>
      <c r="LQH43" s="1"/>
      <c r="LQS43" s="17"/>
      <c r="LQT43" s="4"/>
      <c r="LQU43" s="3"/>
      <c r="LQV43" s="2"/>
      <c r="LQW43" s="16"/>
      <c r="LQX43" s="1"/>
      <c r="LRI43" s="17"/>
      <c r="LRJ43" s="4"/>
      <c r="LRK43" s="3"/>
      <c r="LRL43" s="2"/>
      <c r="LRM43" s="16"/>
      <c r="LRN43" s="1"/>
      <c r="LRY43" s="17"/>
      <c r="LRZ43" s="4"/>
      <c r="LSA43" s="3"/>
      <c r="LSB43" s="2"/>
      <c r="LSC43" s="16"/>
      <c r="LSD43" s="1"/>
      <c r="LSO43" s="17"/>
      <c r="LSP43" s="4"/>
      <c r="LSQ43" s="3"/>
      <c r="LSR43" s="2"/>
      <c r="LSS43" s="16"/>
      <c r="LST43" s="1"/>
      <c r="LTE43" s="17"/>
      <c r="LTF43" s="4"/>
      <c r="LTG43" s="3"/>
      <c r="LTH43" s="2"/>
      <c r="LTI43" s="16"/>
      <c r="LTJ43" s="1"/>
      <c r="LTU43" s="17"/>
      <c r="LTV43" s="4"/>
      <c r="LTW43" s="3"/>
      <c r="LTX43" s="2"/>
      <c r="LTY43" s="16"/>
      <c r="LTZ43" s="1"/>
      <c r="LUK43" s="17"/>
      <c r="LUL43" s="4"/>
      <c r="LUM43" s="3"/>
      <c r="LUN43" s="2"/>
      <c r="LUO43" s="16"/>
      <c r="LUP43" s="1"/>
      <c r="LVA43" s="17"/>
      <c r="LVB43" s="4"/>
      <c r="LVC43" s="3"/>
      <c r="LVD43" s="2"/>
      <c r="LVE43" s="16"/>
      <c r="LVF43" s="1"/>
      <c r="LVQ43" s="17"/>
      <c r="LVR43" s="4"/>
      <c r="LVS43" s="3"/>
      <c r="LVT43" s="2"/>
      <c r="LVU43" s="16"/>
      <c r="LVV43" s="1"/>
      <c r="LWG43" s="17"/>
      <c r="LWH43" s="4"/>
      <c r="LWI43" s="3"/>
      <c r="LWJ43" s="2"/>
      <c r="LWK43" s="16"/>
      <c r="LWL43" s="1"/>
      <c r="LWW43" s="17"/>
      <c r="LWX43" s="4"/>
      <c r="LWY43" s="3"/>
      <c r="LWZ43" s="2"/>
      <c r="LXA43" s="16"/>
      <c r="LXB43" s="1"/>
      <c r="LXM43" s="17"/>
      <c r="LXN43" s="4"/>
      <c r="LXO43" s="3"/>
      <c r="LXP43" s="2"/>
      <c r="LXQ43" s="16"/>
      <c r="LXR43" s="1"/>
      <c r="LYC43" s="17"/>
      <c r="LYD43" s="4"/>
      <c r="LYE43" s="3"/>
      <c r="LYF43" s="2"/>
      <c r="LYG43" s="16"/>
      <c r="LYH43" s="1"/>
      <c r="LYS43" s="17"/>
      <c r="LYT43" s="4"/>
      <c r="LYU43" s="3"/>
      <c r="LYV43" s="2"/>
      <c r="LYW43" s="16"/>
      <c r="LYX43" s="1"/>
      <c r="LZI43" s="17"/>
      <c r="LZJ43" s="4"/>
      <c r="LZK43" s="3"/>
      <c r="LZL43" s="2"/>
      <c r="LZM43" s="16"/>
      <c r="LZN43" s="1"/>
      <c r="LZY43" s="17"/>
      <c r="LZZ43" s="4"/>
      <c r="MAA43" s="3"/>
      <c r="MAB43" s="2"/>
      <c r="MAC43" s="16"/>
      <c r="MAD43" s="1"/>
      <c r="MAO43" s="17"/>
      <c r="MAP43" s="4"/>
      <c r="MAQ43" s="3"/>
      <c r="MAR43" s="2"/>
      <c r="MAS43" s="16"/>
      <c r="MAT43" s="1"/>
      <c r="MBE43" s="17"/>
      <c r="MBF43" s="4"/>
      <c r="MBG43" s="3"/>
      <c r="MBH43" s="2"/>
      <c r="MBI43" s="16"/>
      <c r="MBJ43" s="1"/>
      <c r="MBU43" s="17"/>
      <c r="MBV43" s="4"/>
      <c r="MBW43" s="3"/>
      <c r="MBX43" s="2"/>
      <c r="MBY43" s="16"/>
      <c r="MBZ43" s="1"/>
      <c r="MCK43" s="17"/>
      <c r="MCL43" s="4"/>
      <c r="MCM43" s="3"/>
      <c r="MCN43" s="2"/>
      <c r="MCO43" s="16"/>
      <c r="MCP43" s="1"/>
      <c r="MDA43" s="17"/>
      <c r="MDB43" s="4"/>
      <c r="MDC43" s="3"/>
      <c r="MDD43" s="2"/>
      <c r="MDE43" s="16"/>
      <c r="MDF43" s="1"/>
      <c r="MDQ43" s="17"/>
      <c r="MDR43" s="4"/>
      <c r="MDS43" s="3"/>
      <c r="MDT43" s="2"/>
      <c r="MDU43" s="16"/>
      <c r="MDV43" s="1"/>
      <c r="MEG43" s="17"/>
      <c r="MEH43" s="4"/>
      <c r="MEI43" s="3"/>
      <c r="MEJ43" s="2"/>
      <c r="MEK43" s="16"/>
      <c r="MEL43" s="1"/>
      <c r="MEW43" s="17"/>
      <c r="MEX43" s="4"/>
      <c r="MEY43" s="3"/>
      <c r="MEZ43" s="2"/>
      <c r="MFA43" s="16"/>
      <c r="MFB43" s="1"/>
      <c r="MFM43" s="17"/>
      <c r="MFN43" s="4"/>
      <c r="MFO43" s="3"/>
      <c r="MFP43" s="2"/>
      <c r="MFQ43" s="16"/>
      <c r="MFR43" s="1"/>
      <c r="MGC43" s="17"/>
      <c r="MGD43" s="4"/>
      <c r="MGE43" s="3"/>
      <c r="MGF43" s="2"/>
      <c r="MGG43" s="16"/>
      <c r="MGH43" s="1"/>
      <c r="MGS43" s="17"/>
      <c r="MGT43" s="4"/>
      <c r="MGU43" s="3"/>
      <c r="MGV43" s="2"/>
      <c r="MGW43" s="16"/>
      <c r="MGX43" s="1"/>
      <c r="MHI43" s="17"/>
      <c r="MHJ43" s="4"/>
      <c r="MHK43" s="3"/>
      <c r="MHL43" s="2"/>
      <c r="MHM43" s="16"/>
      <c r="MHN43" s="1"/>
      <c r="MHY43" s="17"/>
      <c r="MHZ43" s="4"/>
      <c r="MIA43" s="3"/>
      <c r="MIB43" s="2"/>
      <c r="MIC43" s="16"/>
      <c r="MID43" s="1"/>
      <c r="MIO43" s="17"/>
      <c r="MIP43" s="4"/>
      <c r="MIQ43" s="3"/>
      <c r="MIR43" s="2"/>
      <c r="MIS43" s="16"/>
      <c r="MIT43" s="1"/>
      <c r="MJE43" s="17"/>
      <c r="MJF43" s="4"/>
      <c r="MJG43" s="3"/>
      <c r="MJH43" s="2"/>
      <c r="MJI43" s="16"/>
      <c r="MJJ43" s="1"/>
      <c r="MJU43" s="17"/>
      <c r="MJV43" s="4"/>
      <c r="MJW43" s="3"/>
      <c r="MJX43" s="2"/>
      <c r="MJY43" s="16"/>
      <c r="MJZ43" s="1"/>
      <c r="MKK43" s="17"/>
      <c r="MKL43" s="4"/>
      <c r="MKM43" s="3"/>
      <c r="MKN43" s="2"/>
      <c r="MKO43" s="16"/>
      <c r="MKP43" s="1"/>
      <c r="MLA43" s="17"/>
      <c r="MLB43" s="4"/>
      <c r="MLC43" s="3"/>
      <c r="MLD43" s="2"/>
      <c r="MLE43" s="16"/>
      <c r="MLF43" s="1"/>
      <c r="MLQ43" s="17"/>
      <c r="MLR43" s="4"/>
      <c r="MLS43" s="3"/>
      <c r="MLT43" s="2"/>
      <c r="MLU43" s="16"/>
      <c r="MLV43" s="1"/>
      <c r="MMG43" s="17"/>
      <c r="MMH43" s="4"/>
      <c r="MMI43" s="3"/>
      <c r="MMJ43" s="2"/>
      <c r="MMK43" s="16"/>
      <c r="MML43" s="1"/>
      <c r="MMW43" s="17"/>
      <c r="MMX43" s="4"/>
      <c r="MMY43" s="3"/>
      <c r="MMZ43" s="2"/>
      <c r="MNA43" s="16"/>
      <c r="MNB43" s="1"/>
      <c r="MNM43" s="17"/>
      <c r="MNN43" s="4"/>
      <c r="MNO43" s="3"/>
      <c r="MNP43" s="2"/>
      <c r="MNQ43" s="16"/>
      <c r="MNR43" s="1"/>
      <c r="MOC43" s="17"/>
      <c r="MOD43" s="4"/>
      <c r="MOE43" s="3"/>
      <c r="MOF43" s="2"/>
      <c r="MOG43" s="16"/>
      <c r="MOH43" s="1"/>
      <c r="MOS43" s="17"/>
      <c r="MOT43" s="4"/>
      <c r="MOU43" s="3"/>
      <c r="MOV43" s="2"/>
      <c r="MOW43" s="16"/>
      <c r="MOX43" s="1"/>
      <c r="MPI43" s="17"/>
      <c r="MPJ43" s="4"/>
      <c r="MPK43" s="3"/>
      <c r="MPL43" s="2"/>
      <c r="MPM43" s="16"/>
      <c r="MPN43" s="1"/>
      <c r="MPY43" s="17"/>
      <c r="MPZ43" s="4"/>
      <c r="MQA43" s="3"/>
      <c r="MQB43" s="2"/>
      <c r="MQC43" s="16"/>
      <c r="MQD43" s="1"/>
      <c r="MQO43" s="17"/>
      <c r="MQP43" s="4"/>
      <c r="MQQ43" s="3"/>
      <c r="MQR43" s="2"/>
      <c r="MQS43" s="16"/>
      <c r="MQT43" s="1"/>
      <c r="MRE43" s="17"/>
      <c r="MRF43" s="4"/>
      <c r="MRG43" s="3"/>
      <c r="MRH43" s="2"/>
      <c r="MRI43" s="16"/>
      <c r="MRJ43" s="1"/>
      <c r="MRU43" s="17"/>
      <c r="MRV43" s="4"/>
      <c r="MRW43" s="3"/>
      <c r="MRX43" s="2"/>
      <c r="MRY43" s="16"/>
      <c r="MRZ43" s="1"/>
      <c r="MSK43" s="17"/>
      <c r="MSL43" s="4"/>
      <c r="MSM43" s="3"/>
      <c r="MSN43" s="2"/>
      <c r="MSO43" s="16"/>
      <c r="MSP43" s="1"/>
      <c r="MTA43" s="17"/>
      <c r="MTB43" s="4"/>
      <c r="MTC43" s="3"/>
      <c r="MTD43" s="2"/>
      <c r="MTE43" s="16"/>
      <c r="MTF43" s="1"/>
      <c r="MTQ43" s="17"/>
      <c r="MTR43" s="4"/>
      <c r="MTS43" s="3"/>
      <c r="MTT43" s="2"/>
      <c r="MTU43" s="16"/>
      <c r="MTV43" s="1"/>
      <c r="MUG43" s="17"/>
      <c r="MUH43" s="4"/>
      <c r="MUI43" s="3"/>
      <c r="MUJ43" s="2"/>
      <c r="MUK43" s="16"/>
      <c r="MUL43" s="1"/>
      <c r="MUW43" s="17"/>
      <c r="MUX43" s="4"/>
      <c r="MUY43" s="3"/>
      <c r="MUZ43" s="2"/>
      <c r="MVA43" s="16"/>
      <c r="MVB43" s="1"/>
      <c r="MVM43" s="17"/>
      <c r="MVN43" s="4"/>
      <c r="MVO43" s="3"/>
      <c r="MVP43" s="2"/>
      <c r="MVQ43" s="16"/>
      <c r="MVR43" s="1"/>
      <c r="MWC43" s="17"/>
      <c r="MWD43" s="4"/>
      <c r="MWE43" s="3"/>
      <c r="MWF43" s="2"/>
      <c r="MWG43" s="16"/>
      <c r="MWH43" s="1"/>
      <c r="MWS43" s="17"/>
      <c r="MWT43" s="4"/>
      <c r="MWU43" s="3"/>
      <c r="MWV43" s="2"/>
      <c r="MWW43" s="16"/>
      <c r="MWX43" s="1"/>
      <c r="MXI43" s="17"/>
      <c r="MXJ43" s="4"/>
      <c r="MXK43" s="3"/>
      <c r="MXL43" s="2"/>
      <c r="MXM43" s="16"/>
      <c r="MXN43" s="1"/>
      <c r="MXY43" s="17"/>
      <c r="MXZ43" s="4"/>
      <c r="MYA43" s="3"/>
      <c r="MYB43" s="2"/>
      <c r="MYC43" s="16"/>
      <c r="MYD43" s="1"/>
      <c r="MYO43" s="17"/>
      <c r="MYP43" s="4"/>
      <c r="MYQ43" s="3"/>
      <c r="MYR43" s="2"/>
      <c r="MYS43" s="16"/>
      <c r="MYT43" s="1"/>
      <c r="MZE43" s="17"/>
      <c r="MZF43" s="4"/>
      <c r="MZG43" s="3"/>
      <c r="MZH43" s="2"/>
      <c r="MZI43" s="16"/>
      <c r="MZJ43" s="1"/>
      <c r="MZU43" s="17"/>
      <c r="MZV43" s="4"/>
      <c r="MZW43" s="3"/>
      <c r="MZX43" s="2"/>
      <c r="MZY43" s="16"/>
      <c r="MZZ43" s="1"/>
      <c r="NAK43" s="17"/>
      <c r="NAL43" s="4"/>
      <c r="NAM43" s="3"/>
      <c r="NAN43" s="2"/>
      <c r="NAO43" s="16"/>
      <c r="NAP43" s="1"/>
      <c r="NBA43" s="17"/>
      <c r="NBB43" s="4"/>
      <c r="NBC43" s="3"/>
      <c r="NBD43" s="2"/>
      <c r="NBE43" s="16"/>
      <c r="NBF43" s="1"/>
      <c r="NBQ43" s="17"/>
      <c r="NBR43" s="4"/>
      <c r="NBS43" s="3"/>
      <c r="NBT43" s="2"/>
      <c r="NBU43" s="16"/>
      <c r="NBV43" s="1"/>
      <c r="NCG43" s="17"/>
      <c r="NCH43" s="4"/>
      <c r="NCI43" s="3"/>
      <c r="NCJ43" s="2"/>
      <c r="NCK43" s="16"/>
      <c r="NCL43" s="1"/>
      <c r="NCW43" s="17"/>
      <c r="NCX43" s="4"/>
      <c r="NCY43" s="3"/>
      <c r="NCZ43" s="2"/>
      <c r="NDA43" s="16"/>
      <c r="NDB43" s="1"/>
      <c r="NDM43" s="17"/>
      <c r="NDN43" s="4"/>
      <c r="NDO43" s="3"/>
      <c r="NDP43" s="2"/>
      <c r="NDQ43" s="16"/>
      <c r="NDR43" s="1"/>
      <c r="NEC43" s="17"/>
      <c r="NED43" s="4"/>
      <c r="NEE43" s="3"/>
      <c r="NEF43" s="2"/>
      <c r="NEG43" s="16"/>
      <c r="NEH43" s="1"/>
      <c r="NES43" s="17"/>
      <c r="NET43" s="4"/>
      <c r="NEU43" s="3"/>
      <c r="NEV43" s="2"/>
      <c r="NEW43" s="16"/>
      <c r="NEX43" s="1"/>
      <c r="NFI43" s="17"/>
      <c r="NFJ43" s="4"/>
      <c r="NFK43" s="3"/>
      <c r="NFL43" s="2"/>
      <c r="NFM43" s="16"/>
      <c r="NFN43" s="1"/>
      <c r="NFY43" s="17"/>
      <c r="NFZ43" s="4"/>
      <c r="NGA43" s="3"/>
      <c r="NGB43" s="2"/>
      <c r="NGC43" s="16"/>
      <c r="NGD43" s="1"/>
      <c r="NGO43" s="17"/>
      <c r="NGP43" s="4"/>
      <c r="NGQ43" s="3"/>
      <c r="NGR43" s="2"/>
      <c r="NGS43" s="16"/>
      <c r="NGT43" s="1"/>
      <c r="NHE43" s="17"/>
      <c r="NHF43" s="4"/>
      <c r="NHG43" s="3"/>
      <c r="NHH43" s="2"/>
      <c r="NHI43" s="16"/>
      <c r="NHJ43" s="1"/>
      <c r="NHU43" s="17"/>
      <c r="NHV43" s="4"/>
      <c r="NHW43" s="3"/>
      <c r="NHX43" s="2"/>
      <c r="NHY43" s="16"/>
      <c r="NHZ43" s="1"/>
      <c r="NIK43" s="17"/>
      <c r="NIL43" s="4"/>
      <c r="NIM43" s="3"/>
      <c r="NIN43" s="2"/>
      <c r="NIO43" s="16"/>
      <c r="NIP43" s="1"/>
      <c r="NJA43" s="17"/>
      <c r="NJB43" s="4"/>
      <c r="NJC43" s="3"/>
      <c r="NJD43" s="2"/>
      <c r="NJE43" s="16"/>
      <c r="NJF43" s="1"/>
      <c r="NJQ43" s="17"/>
      <c r="NJR43" s="4"/>
      <c r="NJS43" s="3"/>
      <c r="NJT43" s="2"/>
      <c r="NJU43" s="16"/>
      <c r="NJV43" s="1"/>
      <c r="NKG43" s="17"/>
      <c r="NKH43" s="4"/>
      <c r="NKI43" s="3"/>
      <c r="NKJ43" s="2"/>
      <c r="NKK43" s="16"/>
      <c r="NKL43" s="1"/>
      <c r="NKW43" s="17"/>
      <c r="NKX43" s="4"/>
      <c r="NKY43" s="3"/>
      <c r="NKZ43" s="2"/>
      <c r="NLA43" s="16"/>
      <c r="NLB43" s="1"/>
      <c r="NLM43" s="17"/>
      <c r="NLN43" s="4"/>
      <c r="NLO43" s="3"/>
      <c r="NLP43" s="2"/>
      <c r="NLQ43" s="16"/>
      <c r="NLR43" s="1"/>
      <c r="NMC43" s="17"/>
      <c r="NMD43" s="4"/>
      <c r="NME43" s="3"/>
      <c r="NMF43" s="2"/>
      <c r="NMG43" s="16"/>
      <c r="NMH43" s="1"/>
      <c r="NMS43" s="17"/>
      <c r="NMT43" s="4"/>
      <c r="NMU43" s="3"/>
      <c r="NMV43" s="2"/>
      <c r="NMW43" s="16"/>
      <c r="NMX43" s="1"/>
      <c r="NNI43" s="17"/>
      <c r="NNJ43" s="4"/>
      <c r="NNK43" s="3"/>
      <c r="NNL43" s="2"/>
      <c r="NNM43" s="16"/>
      <c r="NNN43" s="1"/>
      <c r="NNY43" s="17"/>
      <c r="NNZ43" s="4"/>
      <c r="NOA43" s="3"/>
      <c r="NOB43" s="2"/>
      <c r="NOC43" s="16"/>
      <c r="NOD43" s="1"/>
      <c r="NOO43" s="17"/>
      <c r="NOP43" s="4"/>
      <c r="NOQ43" s="3"/>
      <c r="NOR43" s="2"/>
      <c r="NOS43" s="16"/>
      <c r="NOT43" s="1"/>
      <c r="NPE43" s="17"/>
      <c r="NPF43" s="4"/>
      <c r="NPG43" s="3"/>
      <c r="NPH43" s="2"/>
      <c r="NPI43" s="16"/>
      <c r="NPJ43" s="1"/>
      <c r="NPU43" s="17"/>
      <c r="NPV43" s="4"/>
      <c r="NPW43" s="3"/>
      <c r="NPX43" s="2"/>
      <c r="NPY43" s="16"/>
      <c r="NPZ43" s="1"/>
      <c r="NQK43" s="17"/>
      <c r="NQL43" s="4"/>
      <c r="NQM43" s="3"/>
      <c r="NQN43" s="2"/>
      <c r="NQO43" s="16"/>
      <c r="NQP43" s="1"/>
      <c r="NRA43" s="17"/>
      <c r="NRB43" s="4"/>
      <c r="NRC43" s="3"/>
      <c r="NRD43" s="2"/>
      <c r="NRE43" s="16"/>
      <c r="NRF43" s="1"/>
      <c r="NRQ43" s="17"/>
      <c r="NRR43" s="4"/>
      <c r="NRS43" s="3"/>
      <c r="NRT43" s="2"/>
      <c r="NRU43" s="16"/>
      <c r="NRV43" s="1"/>
      <c r="NSG43" s="17"/>
      <c r="NSH43" s="4"/>
      <c r="NSI43" s="3"/>
      <c r="NSJ43" s="2"/>
      <c r="NSK43" s="16"/>
      <c r="NSL43" s="1"/>
      <c r="NSW43" s="17"/>
      <c r="NSX43" s="4"/>
      <c r="NSY43" s="3"/>
      <c r="NSZ43" s="2"/>
      <c r="NTA43" s="16"/>
      <c r="NTB43" s="1"/>
      <c r="NTM43" s="17"/>
      <c r="NTN43" s="4"/>
      <c r="NTO43" s="3"/>
      <c r="NTP43" s="2"/>
      <c r="NTQ43" s="16"/>
      <c r="NTR43" s="1"/>
      <c r="NUC43" s="17"/>
      <c r="NUD43" s="4"/>
      <c r="NUE43" s="3"/>
      <c r="NUF43" s="2"/>
      <c r="NUG43" s="16"/>
      <c r="NUH43" s="1"/>
      <c r="NUS43" s="17"/>
      <c r="NUT43" s="4"/>
      <c r="NUU43" s="3"/>
      <c r="NUV43" s="2"/>
      <c r="NUW43" s="16"/>
      <c r="NUX43" s="1"/>
      <c r="NVI43" s="17"/>
      <c r="NVJ43" s="4"/>
      <c r="NVK43" s="3"/>
      <c r="NVL43" s="2"/>
      <c r="NVM43" s="16"/>
      <c r="NVN43" s="1"/>
      <c r="NVY43" s="17"/>
      <c r="NVZ43" s="4"/>
      <c r="NWA43" s="3"/>
      <c r="NWB43" s="2"/>
      <c r="NWC43" s="16"/>
      <c r="NWD43" s="1"/>
      <c r="NWO43" s="17"/>
      <c r="NWP43" s="4"/>
      <c r="NWQ43" s="3"/>
      <c r="NWR43" s="2"/>
      <c r="NWS43" s="16"/>
      <c r="NWT43" s="1"/>
      <c r="NXE43" s="17"/>
      <c r="NXF43" s="4"/>
      <c r="NXG43" s="3"/>
      <c r="NXH43" s="2"/>
      <c r="NXI43" s="16"/>
      <c r="NXJ43" s="1"/>
      <c r="NXU43" s="17"/>
      <c r="NXV43" s="4"/>
      <c r="NXW43" s="3"/>
      <c r="NXX43" s="2"/>
      <c r="NXY43" s="16"/>
      <c r="NXZ43" s="1"/>
      <c r="NYK43" s="17"/>
      <c r="NYL43" s="4"/>
      <c r="NYM43" s="3"/>
      <c r="NYN43" s="2"/>
      <c r="NYO43" s="16"/>
      <c r="NYP43" s="1"/>
      <c r="NZA43" s="17"/>
      <c r="NZB43" s="4"/>
      <c r="NZC43" s="3"/>
      <c r="NZD43" s="2"/>
      <c r="NZE43" s="16"/>
      <c r="NZF43" s="1"/>
      <c r="NZQ43" s="17"/>
      <c r="NZR43" s="4"/>
      <c r="NZS43" s="3"/>
      <c r="NZT43" s="2"/>
      <c r="NZU43" s="16"/>
      <c r="NZV43" s="1"/>
      <c r="OAG43" s="17"/>
      <c r="OAH43" s="4"/>
      <c r="OAI43" s="3"/>
      <c r="OAJ43" s="2"/>
      <c r="OAK43" s="16"/>
      <c r="OAL43" s="1"/>
      <c r="OAW43" s="17"/>
      <c r="OAX43" s="4"/>
      <c r="OAY43" s="3"/>
      <c r="OAZ43" s="2"/>
      <c r="OBA43" s="16"/>
      <c r="OBB43" s="1"/>
      <c r="OBM43" s="17"/>
      <c r="OBN43" s="4"/>
      <c r="OBO43" s="3"/>
      <c r="OBP43" s="2"/>
      <c r="OBQ43" s="16"/>
      <c r="OBR43" s="1"/>
      <c r="OCC43" s="17"/>
      <c r="OCD43" s="4"/>
      <c r="OCE43" s="3"/>
      <c r="OCF43" s="2"/>
      <c r="OCG43" s="16"/>
      <c r="OCH43" s="1"/>
      <c r="OCS43" s="17"/>
      <c r="OCT43" s="4"/>
      <c r="OCU43" s="3"/>
      <c r="OCV43" s="2"/>
      <c r="OCW43" s="16"/>
      <c r="OCX43" s="1"/>
      <c r="ODI43" s="17"/>
      <c r="ODJ43" s="4"/>
      <c r="ODK43" s="3"/>
      <c r="ODL43" s="2"/>
      <c r="ODM43" s="16"/>
      <c r="ODN43" s="1"/>
      <c r="ODY43" s="17"/>
      <c r="ODZ43" s="4"/>
      <c r="OEA43" s="3"/>
      <c r="OEB43" s="2"/>
      <c r="OEC43" s="16"/>
      <c r="OED43" s="1"/>
      <c r="OEO43" s="17"/>
      <c r="OEP43" s="4"/>
      <c r="OEQ43" s="3"/>
      <c r="OER43" s="2"/>
      <c r="OES43" s="16"/>
      <c r="OET43" s="1"/>
      <c r="OFE43" s="17"/>
      <c r="OFF43" s="4"/>
      <c r="OFG43" s="3"/>
      <c r="OFH43" s="2"/>
      <c r="OFI43" s="16"/>
      <c r="OFJ43" s="1"/>
      <c r="OFU43" s="17"/>
      <c r="OFV43" s="4"/>
      <c r="OFW43" s="3"/>
      <c r="OFX43" s="2"/>
      <c r="OFY43" s="16"/>
      <c r="OFZ43" s="1"/>
      <c r="OGK43" s="17"/>
      <c r="OGL43" s="4"/>
      <c r="OGM43" s="3"/>
      <c r="OGN43" s="2"/>
      <c r="OGO43" s="16"/>
      <c r="OGP43" s="1"/>
      <c r="OHA43" s="17"/>
      <c r="OHB43" s="4"/>
      <c r="OHC43" s="3"/>
      <c r="OHD43" s="2"/>
      <c r="OHE43" s="16"/>
      <c r="OHF43" s="1"/>
      <c r="OHQ43" s="17"/>
      <c r="OHR43" s="4"/>
      <c r="OHS43" s="3"/>
      <c r="OHT43" s="2"/>
      <c r="OHU43" s="16"/>
      <c r="OHV43" s="1"/>
      <c r="OIG43" s="17"/>
      <c r="OIH43" s="4"/>
      <c r="OII43" s="3"/>
      <c r="OIJ43" s="2"/>
      <c r="OIK43" s="16"/>
      <c r="OIL43" s="1"/>
      <c r="OIW43" s="17"/>
      <c r="OIX43" s="4"/>
      <c r="OIY43" s="3"/>
      <c r="OIZ43" s="2"/>
      <c r="OJA43" s="16"/>
      <c r="OJB43" s="1"/>
      <c r="OJM43" s="17"/>
      <c r="OJN43" s="4"/>
      <c r="OJO43" s="3"/>
      <c r="OJP43" s="2"/>
      <c r="OJQ43" s="16"/>
      <c r="OJR43" s="1"/>
      <c r="OKC43" s="17"/>
      <c r="OKD43" s="4"/>
      <c r="OKE43" s="3"/>
      <c r="OKF43" s="2"/>
      <c r="OKG43" s="16"/>
      <c r="OKH43" s="1"/>
      <c r="OKS43" s="17"/>
      <c r="OKT43" s="4"/>
      <c r="OKU43" s="3"/>
      <c r="OKV43" s="2"/>
      <c r="OKW43" s="16"/>
      <c r="OKX43" s="1"/>
      <c r="OLI43" s="17"/>
      <c r="OLJ43" s="4"/>
      <c r="OLK43" s="3"/>
      <c r="OLL43" s="2"/>
      <c r="OLM43" s="16"/>
      <c r="OLN43" s="1"/>
      <c r="OLY43" s="17"/>
      <c r="OLZ43" s="4"/>
      <c r="OMA43" s="3"/>
      <c r="OMB43" s="2"/>
      <c r="OMC43" s="16"/>
      <c r="OMD43" s="1"/>
      <c r="OMO43" s="17"/>
      <c r="OMP43" s="4"/>
      <c r="OMQ43" s="3"/>
      <c r="OMR43" s="2"/>
      <c r="OMS43" s="16"/>
      <c r="OMT43" s="1"/>
      <c r="ONE43" s="17"/>
      <c r="ONF43" s="4"/>
      <c r="ONG43" s="3"/>
      <c r="ONH43" s="2"/>
      <c r="ONI43" s="16"/>
      <c r="ONJ43" s="1"/>
      <c r="ONU43" s="17"/>
      <c r="ONV43" s="4"/>
      <c r="ONW43" s="3"/>
      <c r="ONX43" s="2"/>
      <c r="ONY43" s="16"/>
      <c r="ONZ43" s="1"/>
      <c r="OOK43" s="17"/>
      <c r="OOL43" s="4"/>
      <c r="OOM43" s="3"/>
      <c r="OON43" s="2"/>
      <c r="OOO43" s="16"/>
      <c r="OOP43" s="1"/>
      <c r="OPA43" s="17"/>
      <c r="OPB43" s="4"/>
      <c r="OPC43" s="3"/>
      <c r="OPD43" s="2"/>
      <c r="OPE43" s="16"/>
      <c r="OPF43" s="1"/>
      <c r="OPQ43" s="17"/>
      <c r="OPR43" s="4"/>
      <c r="OPS43" s="3"/>
      <c r="OPT43" s="2"/>
      <c r="OPU43" s="16"/>
      <c r="OPV43" s="1"/>
      <c r="OQG43" s="17"/>
      <c r="OQH43" s="4"/>
      <c r="OQI43" s="3"/>
      <c r="OQJ43" s="2"/>
      <c r="OQK43" s="16"/>
      <c r="OQL43" s="1"/>
      <c r="OQW43" s="17"/>
      <c r="OQX43" s="4"/>
      <c r="OQY43" s="3"/>
      <c r="OQZ43" s="2"/>
      <c r="ORA43" s="16"/>
      <c r="ORB43" s="1"/>
      <c r="ORM43" s="17"/>
      <c r="ORN43" s="4"/>
      <c r="ORO43" s="3"/>
      <c r="ORP43" s="2"/>
      <c r="ORQ43" s="16"/>
      <c r="ORR43" s="1"/>
      <c r="OSC43" s="17"/>
      <c r="OSD43" s="4"/>
      <c r="OSE43" s="3"/>
      <c r="OSF43" s="2"/>
      <c r="OSG43" s="16"/>
      <c r="OSH43" s="1"/>
      <c r="OSS43" s="17"/>
      <c r="OST43" s="4"/>
      <c r="OSU43" s="3"/>
      <c r="OSV43" s="2"/>
      <c r="OSW43" s="16"/>
      <c r="OSX43" s="1"/>
      <c r="OTI43" s="17"/>
      <c r="OTJ43" s="4"/>
      <c r="OTK43" s="3"/>
      <c r="OTL43" s="2"/>
      <c r="OTM43" s="16"/>
      <c r="OTN43" s="1"/>
      <c r="OTY43" s="17"/>
      <c r="OTZ43" s="4"/>
      <c r="OUA43" s="3"/>
      <c r="OUB43" s="2"/>
      <c r="OUC43" s="16"/>
      <c r="OUD43" s="1"/>
      <c r="OUO43" s="17"/>
      <c r="OUP43" s="4"/>
      <c r="OUQ43" s="3"/>
      <c r="OUR43" s="2"/>
      <c r="OUS43" s="16"/>
      <c r="OUT43" s="1"/>
      <c r="OVE43" s="17"/>
      <c r="OVF43" s="4"/>
      <c r="OVG43" s="3"/>
      <c r="OVH43" s="2"/>
      <c r="OVI43" s="16"/>
      <c r="OVJ43" s="1"/>
      <c r="OVU43" s="17"/>
      <c r="OVV43" s="4"/>
      <c r="OVW43" s="3"/>
      <c r="OVX43" s="2"/>
      <c r="OVY43" s="16"/>
      <c r="OVZ43" s="1"/>
      <c r="OWK43" s="17"/>
      <c r="OWL43" s="4"/>
      <c r="OWM43" s="3"/>
      <c r="OWN43" s="2"/>
      <c r="OWO43" s="16"/>
      <c r="OWP43" s="1"/>
      <c r="OXA43" s="17"/>
      <c r="OXB43" s="4"/>
      <c r="OXC43" s="3"/>
      <c r="OXD43" s="2"/>
      <c r="OXE43" s="16"/>
      <c r="OXF43" s="1"/>
      <c r="OXQ43" s="17"/>
      <c r="OXR43" s="4"/>
      <c r="OXS43" s="3"/>
      <c r="OXT43" s="2"/>
      <c r="OXU43" s="16"/>
      <c r="OXV43" s="1"/>
      <c r="OYG43" s="17"/>
      <c r="OYH43" s="4"/>
      <c r="OYI43" s="3"/>
      <c r="OYJ43" s="2"/>
      <c r="OYK43" s="16"/>
      <c r="OYL43" s="1"/>
      <c r="OYW43" s="17"/>
      <c r="OYX43" s="4"/>
      <c r="OYY43" s="3"/>
      <c r="OYZ43" s="2"/>
      <c r="OZA43" s="16"/>
      <c r="OZB43" s="1"/>
      <c r="OZM43" s="17"/>
      <c r="OZN43" s="4"/>
      <c r="OZO43" s="3"/>
      <c r="OZP43" s="2"/>
      <c r="OZQ43" s="16"/>
      <c r="OZR43" s="1"/>
      <c r="PAC43" s="17"/>
      <c r="PAD43" s="4"/>
      <c r="PAE43" s="3"/>
      <c r="PAF43" s="2"/>
      <c r="PAG43" s="16"/>
      <c r="PAH43" s="1"/>
      <c r="PAS43" s="17"/>
      <c r="PAT43" s="4"/>
      <c r="PAU43" s="3"/>
      <c r="PAV43" s="2"/>
      <c r="PAW43" s="16"/>
      <c r="PAX43" s="1"/>
      <c r="PBI43" s="17"/>
      <c r="PBJ43" s="4"/>
      <c r="PBK43" s="3"/>
      <c r="PBL43" s="2"/>
      <c r="PBM43" s="16"/>
      <c r="PBN43" s="1"/>
      <c r="PBY43" s="17"/>
      <c r="PBZ43" s="4"/>
      <c r="PCA43" s="3"/>
      <c r="PCB43" s="2"/>
      <c r="PCC43" s="16"/>
      <c r="PCD43" s="1"/>
      <c r="PCO43" s="17"/>
      <c r="PCP43" s="4"/>
      <c r="PCQ43" s="3"/>
      <c r="PCR43" s="2"/>
      <c r="PCS43" s="16"/>
      <c r="PCT43" s="1"/>
      <c r="PDE43" s="17"/>
      <c r="PDF43" s="4"/>
      <c r="PDG43" s="3"/>
      <c r="PDH43" s="2"/>
      <c r="PDI43" s="16"/>
      <c r="PDJ43" s="1"/>
      <c r="PDU43" s="17"/>
      <c r="PDV43" s="4"/>
      <c r="PDW43" s="3"/>
      <c r="PDX43" s="2"/>
      <c r="PDY43" s="16"/>
      <c r="PDZ43" s="1"/>
      <c r="PEK43" s="17"/>
      <c r="PEL43" s="4"/>
      <c r="PEM43" s="3"/>
      <c r="PEN43" s="2"/>
      <c r="PEO43" s="16"/>
      <c r="PEP43" s="1"/>
      <c r="PFA43" s="17"/>
      <c r="PFB43" s="4"/>
      <c r="PFC43" s="3"/>
      <c r="PFD43" s="2"/>
      <c r="PFE43" s="16"/>
      <c r="PFF43" s="1"/>
      <c r="PFQ43" s="17"/>
      <c r="PFR43" s="4"/>
      <c r="PFS43" s="3"/>
      <c r="PFT43" s="2"/>
      <c r="PFU43" s="16"/>
      <c r="PFV43" s="1"/>
      <c r="PGG43" s="17"/>
      <c r="PGH43" s="4"/>
      <c r="PGI43" s="3"/>
      <c r="PGJ43" s="2"/>
      <c r="PGK43" s="16"/>
      <c r="PGL43" s="1"/>
      <c r="PGW43" s="17"/>
      <c r="PGX43" s="4"/>
      <c r="PGY43" s="3"/>
      <c r="PGZ43" s="2"/>
      <c r="PHA43" s="16"/>
      <c r="PHB43" s="1"/>
      <c r="PHM43" s="17"/>
      <c r="PHN43" s="4"/>
      <c r="PHO43" s="3"/>
      <c r="PHP43" s="2"/>
      <c r="PHQ43" s="16"/>
      <c r="PHR43" s="1"/>
      <c r="PIC43" s="17"/>
      <c r="PID43" s="4"/>
      <c r="PIE43" s="3"/>
      <c r="PIF43" s="2"/>
      <c r="PIG43" s="16"/>
      <c r="PIH43" s="1"/>
      <c r="PIS43" s="17"/>
      <c r="PIT43" s="4"/>
      <c r="PIU43" s="3"/>
      <c r="PIV43" s="2"/>
      <c r="PIW43" s="16"/>
      <c r="PIX43" s="1"/>
      <c r="PJI43" s="17"/>
      <c r="PJJ43" s="4"/>
      <c r="PJK43" s="3"/>
      <c r="PJL43" s="2"/>
      <c r="PJM43" s="16"/>
      <c r="PJN43" s="1"/>
      <c r="PJY43" s="17"/>
      <c r="PJZ43" s="4"/>
      <c r="PKA43" s="3"/>
      <c r="PKB43" s="2"/>
      <c r="PKC43" s="16"/>
      <c r="PKD43" s="1"/>
      <c r="PKO43" s="17"/>
      <c r="PKP43" s="4"/>
      <c r="PKQ43" s="3"/>
      <c r="PKR43" s="2"/>
      <c r="PKS43" s="16"/>
      <c r="PKT43" s="1"/>
      <c r="PLE43" s="17"/>
      <c r="PLF43" s="4"/>
      <c r="PLG43" s="3"/>
      <c r="PLH43" s="2"/>
      <c r="PLI43" s="16"/>
      <c r="PLJ43" s="1"/>
      <c r="PLU43" s="17"/>
      <c r="PLV43" s="4"/>
      <c r="PLW43" s="3"/>
      <c r="PLX43" s="2"/>
      <c r="PLY43" s="16"/>
      <c r="PLZ43" s="1"/>
      <c r="PMK43" s="17"/>
      <c r="PML43" s="4"/>
      <c r="PMM43" s="3"/>
      <c r="PMN43" s="2"/>
      <c r="PMO43" s="16"/>
      <c r="PMP43" s="1"/>
      <c r="PNA43" s="17"/>
      <c r="PNB43" s="4"/>
      <c r="PNC43" s="3"/>
      <c r="PND43" s="2"/>
      <c r="PNE43" s="16"/>
      <c r="PNF43" s="1"/>
      <c r="PNQ43" s="17"/>
      <c r="PNR43" s="4"/>
      <c r="PNS43" s="3"/>
      <c r="PNT43" s="2"/>
      <c r="PNU43" s="16"/>
      <c r="PNV43" s="1"/>
      <c r="POG43" s="17"/>
      <c r="POH43" s="4"/>
      <c r="POI43" s="3"/>
      <c r="POJ43" s="2"/>
      <c r="POK43" s="16"/>
      <c r="POL43" s="1"/>
      <c r="POW43" s="17"/>
      <c r="POX43" s="4"/>
      <c r="POY43" s="3"/>
      <c r="POZ43" s="2"/>
      <c r="PPA43" s="16"/>
      <c r="PPB43" s="1"/>
      <c r="PPM43" s="17"/>
      <c r="PPN43" s="4"/>
      <c r="PPO43" s="3"/>
      <c r="PPP43" s="2"/>
      <c r="PPQ43" s="16"/>
      <c r="PPR43" s="1"/>
      <c r="PQC43" s="17"/>
      <c r="PQD43" s="4"/>
      <c r="PQE43" s="3"/>
      <c r="PQF43" s="2"/>
      <c r="PQG43" s="16"/>
      <c r="PQH43" s="1"/>
      <c r="PQS43" s="17"/>
      <c r="PQT43" s="4"/>
      <c r="PQU43" s="3"/>
      <c r="PQV43" s="2"/>
      <c r="PQW43" s="16"/>
      <c r="PQX43" s="1"/>
      <c r="PRI43" s="17"/>
      <c r="PRJ43" s="4"/>
      <c r="PRK43" s="3"/>
      <c r="PRL43" s="2"/>
      <c r="PRM43" s="16"/>
      <c r="PRN43" s="1"/>
      <c r="PRY43" s="17"/>
      <c r="PRZ43" s="4"/>
      <c r="PSA43" s="3"/>
      <c r="PSB43" s="2"/>
      <c r="PSC43" s="16"/>
      <c r="PSD43" s="1"/>
      <c r="PSO43" s="17"/>
      <c r="PSP43" s="4"/>
      <c r="PSQ43" s="3"/>
      <c r="PSR43" s="2"/>
      <c r="PSS43" s="16"/>
      <c r="PST43" s="1"/>
      <c r="PTE43" s="17"/>
      <c r="PTF43" s="4"/>
      <c r="PTG43" s="3"/>
      <c r="PTH43" s="2"/>
      <c r="PTI43" s="16"/>
      <c r="PTJ43" s="1"/>
      <c r="PTU43" s="17"/>
      <c r="PTV43" s="4"/>
      <c r="PTW43" s="3"/>
      <c r="PTX43" s="2"/>
      <c r="PTY43" s="16"/>
      <c r="PTZ43" s="1"/>
      <c r="PUK43" s="17"/>
      <c r="PUL43" s="4"/>
      <c r="PUM43" s="3"/>
      <c r="PUN43" s="2"/>
      <c r="PUO43" s="16"/>
      <c r="PUP43" s="1"/>
      <c r="PVA43" s="17"/>
      <c r="PVB43" s="4"/>
      <c r="PVC43" s="3"/>
      <c r="PVD43" s="2"/>
      <c r="PVE43" s="16"/>
      <c r="PVF43" s="1"/>
      <c r="PVQ43" s="17"/>
      <c r="PVR43" s="4"/>
      <c r="PVS43" s="3"/>
      <c r="PVT43" s="2"/>
      <c r="PVU43" s="16"/>
      <c r="PVV43" s="1"/>
      <c r="PWG43" s="17"/>
      <c r="PWH43" s="4"/>
      <c r="PWI43" s="3"/>
      <c r="PWJ43" s="2"/>
      <c r="PWK43" s="16"/>
      <c r="PWL43" s="1"/>
      <c r="PWW43" s="17"/>
      <c r="PWX43" s="4"/>
      <c r="PWY43" s="3"/>
      <c r="PWZ43" s="2"/>
      <c r="PXA43" s="16"/>
      <c r="PXB43" s="1"/>
      <c r="PXM43" s="17"/>
      <c r="PXN43" s="4"/>
      <c r="PXO43" s="3"/>
      <c r="PXP43" s="2"/>
      <c r="PXQ43" s="16"/>
      <c r="PXR43" s="1"/>
      <c r="PYC43" s="17"/>
      <c r="PYD43" s="4"/>
      <c r="PYE43" s="3"/>
      <c r="PYF43" s="2"/>
      <c r="PYG43" s="16"/>
      <c r="PYH43" s="1"/>
      <c r="PYS43" s="17"/>
      <c r="PYT43" s="4"/>
      <c r="PYU43" s="3"/>
      <c r="PYV43" s="2"/>
      <c r="PYW43" s="16"/>
      <c r="PYX43" s="1"/>
      <c r="PZI43" s="17"/>
      <c r="PZJ43" s="4"/>
      <c r="PZK43" s="3"/>
      <c r="PZL43" s="2"/>
      <c r="PZM43" s="16"/>
      <c r="PZN43" s="1"/>
      <c r="PZY43" s="17"/>
      <c r="PZZ43" s="4"/>
      <c r="QAA43" s="3"/>
      <c r="QAB43" s="2"/>
      <c r="QAC43" s="16"/>
      <c r="QAD43" s="1"/>
      <c r="QAO43" s="17"/>
      <c r="QAP43" s="4"/>
      <c r="QAQ43" s="3"/>
      <c r="QAR43" s="2"/>
      <c r="QAS43" s="16"/>
      <c r="QAT43" s="1"/>
      <c r="QBE43" s="17"/>
      <c r="QBF43" s="4"/>
      <c r="QBG43" s="3"/>
      <c r="QBH43" s="2"/>
      <c r="QBI43" s="16"/>
      <c r="QBJ43" s="1"/>
      <c r="QBU43" s="17"/>
      <c r="QBV43" s="4"/>
      <c r="QBW43" s="3"/>
      <c r="QBX43" s="2"/>
      <c r="QBY43" s="16"/>
      <c r="QBZ43" s="1"/>
      <c r="QCK43" s="17"/>
      <c r="QCL43" s="4"/>
      <c r="QCM43" s="3"/>
      <c r="QCN43" s="2"/>
      <c r="QCO43" s="16"/>
      <c r="QCP43" s="1"/>
      <c r="QDA43" s="17"/>
      <c r="QDB43" s="4"/>
      <c r="QDC43" s="3"/>
      <c r="QDD43" s="2"/>
      <c r="QDE43" s="16"/>
      <c r="QDF43" s="1"/>
      <c r="QDQ43" s="17"/>
      <c r="QDR43" s="4"/>
      <c r="QDS43" s="3"/>
      <c r="QDT43" s="2"/>
      <c r="QDU43" s="16"/>
      <c r="QDV43" s="1"/>
      <c r="QEG43" s="17"/>
      <c r="QEH43" s="4"/>
      <c r="QEI43" s="3"/>
      <c r="QEJ43" s="2"/>
      <c r="QEK43" s="16"/>
      <c r="QEL43" s="1"/>
      <c r="QEW43" s="17"/>
      <c r="QEX43" s="4"/>
      <c r="QEY43" s="3"/>
      <c r="QEZ43" s="2"/>
      <c r="QFA43" s="16"/>
      <c r="QFB43" s="1"/>
      <c r="QFM43" s="17"/>
      <c r="QFN43" s="4"/>
      <c r="QFO43" s="3"/>
      <c r="QFP43" s="2"/>
      <c r="QFQ43" s="16"/>
      <c r="QFR43" s="1"/>
      <c r="QGC43" s="17"/>
      <c r="QGD43" s="4"/>
      <c r="QGE43" s="3"/>
      <c r="QGF43" s="2"/>
      <c r="QGG43" s="16"/>
      <c r="QGH43" s="1"/>
      <c r="QGS43" s="17"/>
      <c r="QGT43" s="4"/>
      <c r="QGU43" s="3"/>
      <c r="QGV43" s="2"/>
      <c r="QGW43" s="16"/>
      <c r="QGX43" s="1"/>
      <c r="QHI43" s="17"/>
      <c r="QHJ43" s="4"/>
      <c r="QHK43" s="3"/>
      <c r="QHL43" s="2"/>
      <c r="QHM43" s="16"/>
      <c r="QHN43" s="1"/>
      <c r="QHY43" s="17"/>
      <c r="QHZ43" s="4"/>
      <c r="QIA43" s="3"/>
      <c r="QIB43" s="2"/>
      <c r="QIC43" s="16"/>
      <c r="QID43" s="1"/>
      <c r="QIO43" s="17"/>
      <c r="QIP43" s="4"/>
      <c r="QIQ43" s="3"/>
      <c r="QIR43" s="2"/>
      <c r="QIS43" s="16"/>
      <c r="QIT43" s="1"/>
      <c r="QJE43" s="17"/>
      <c r="QJF43" s="4"/>
      <c r="QJG43" s="3"/>
      <c r="QJH43" s="2"/>
      <c r="QJI43" s="16"/>
      <c r="QJJ43" s="1"/>
      <c r="QJU43" s="17"/>
      <c r="QJV43" s="4"/>
      <c r="QJW43" s="3"/>
      <c r="QJX43" s="2"/>
      <c r="QJY43" s="16"/>
      <c r="QJZ43" s="1"/>
      <c r="QKK43" s="17"/>
      <c r="QKL43" s="4"/>
      <c r="QKM43" s="3"/>
      <c r="QKN43" s="2"/>
      <c r="QKO43" s="16"/>
      <c r="QKP43" s="1"/>
      <c r="QLA43" s="17"/>
      <c r="QLB43" s="4"/>
      <c r="QLC43" s="3"/>
      <c r="QLD43" s="2"/>
      <c r="QLE43" s="16"/>
      <c r="QLF43" s="1"/>
      <c r="QLQ43" s="17"/>
      <c r="QLR43" s="4"/>
      <c r="QLS43" s="3"/>
      <c r="QLT43" s="2"/>
      <c r="QLU43" s="16"/>
      <c r="QLV43" s="1"/>
      <c r="QMG43" s="17"/>
      <c r="QMH43" s="4"/>
      <c r="QMI43" s="3"/>
      <c r="QMJ43" s="2"/>
      <c r="QMK43" s="16"/>
      <c r="QML43" s="1"/>
      <c r="QMW43" s="17"/>
      <c r="QMX43" s="4"/>
      <c r="QMY43" s="3"/>
      <c r="QMZ43" s="2"/>
      <c r="QNA43" s="16"/>
      <c r="QNB43" s="1"/>
      <c r="QNM43" s="17"/>
      <c r="QNN43" s="4"/>
      <c r="QNO43" s="3"/>
      <c r="QNP43" s="2"/>
      <c r="QNQ43" s="16"/>
      <c r="QNR43" s="1"/>
      <c r="QOC43" s="17"/>
      <c r="QOD43" s="4"/>
      <c r="QOE43" s="3"/>
      <c r="QOF43" s="2"/>
      <c r="QOG43" s="16"/>
      <c r="QOH43" s="1"/>
      <c r="QOS43" s="17"/>
      <c r="QOT43" s="4"/>
      <c r="QOU43" s="3"/>
      <c r="QOV43" s="2"/>
      <c r="QOW43" s="16"/>
      <c r="QOX43" s="1"/>
      <c r="QPI43" s="17"/>
      <c r="QPJ43" s="4"/>
      <c r="QPK43" s="3"/>
      <c r="QPL43" s="2"/>
      <c r="QPM43" s="16"/>
      <c r="QPN43" s="1"/>
      <c r="QPY43" s="17"/>
      <c r="QPZ43" s="4"/>
      <c r="QQA43" s="3"/>
      <c r="QQB43" s="2"/>
      <c r="QQC43" s="16"/>
      <c r="QQD43" s="1"/>
      <c r="QQO43" s="17"/>
      <c r="QQP43" s="4"/>
      <c r="QQQ43" s="3"/>
      <c r="QQR43" s="2"/>
      <c r="QQS43" s="16"/>
      <c r="QQT43" s="1"/>
      <c r="QRE43" s="17"/>
      <c r="QRF43" s="4"/>
      <c r="QRG43" s="3"/>
      <c r="QRH43" s="2"/>
      <c r="QRI43" s="16"/>
      <c r="QRJ43" s="1"/>
      <c r="QRU43" s="17"/>
      <c r="QRV43" s="4"/>
      <c r="QRW43" s="3"/>
      <c r="QRX43" s="2"/>
      <c r="QRY43" s="16"/>
      <c r="QRZ43" s="1"/>
      <c r="QSK43" s="17"/>
      <c r="QSL43" s="4"/>
      <c r="QSM43" s="3"/>
      <c r="QSN43" s="2"/>
      <c r="QSO43" s="16"/>
      <c r="QSP43" s="1"/>
      <c r="QTA43" s="17"/>
      <c r="QTB43" s="4"/>
      <c r="QTC43" s="3"/>
      <c r="QTD43" s="2"/>
      <c r="QTE43" s="16"/>
      <c r="QTF43" s="1"/>
      <c r="QTQ43" s="17"/>
      <c r="QTR43" s="4"/>
      <c r="QTS43" s="3"/>
      <c r="QTT43" s="2"/>
      <c r="QTU43" s="16"/>
      <c r="QTV43" s="1"/>
      <c r="QUG43" s="17"/>
      <c r="QUH43" s="4"/>
      <c r="QUI43" s="3"/>
      <c r="QUJ43" s="2"/>
      <c r="QUK43" s="16"/>
      <c r="QUL43" s="1"/>
      <c r="QUW43" s="17"/>
      <c r="QUX43" s="4"/>
      <c r="QUY43" s="3"/>
      <c r="QUZ43" s="2"/>
      <c r="QVA43" s="16"/>
      <c r="QVB43" s="1"/>
      <c r="QVM43" s="17"/>
      <c r="QVN43" s="4"/>
      <c r="QVO43" s="3"/>
      <c r="QVP43" s="2"/>
      <c r="QVQ43" s="16"/>
      <c r="QVR43" s="1"/>
      <c r="QWC43" s="17"/>
      <c r="QWD43" s="4"/>
      <c r="QWE43" s="3"/>
      <c r="QWF43" s="2"/>
      <c r="QWG43" s="16"/>
      <c r="QWH43" s="1"/>
      <c r="QWS43" s="17"/>
      <c r="QWT43" s="4"/>
      <c r="QWU43" s="3"/>
      <c r="QWV43" s="2"/>
      <c r="QWW43" s="16"/>
      <c r="QWX43" s="1"/>
      <c r="QXI43" s="17"/>
      <c r="QXJ43" s="4"/>
      <c r="QXK43" s="3"/>
      <c r="QXL43" s="2"/>
      <c r="QXM43" s="16"/>
      <c r="QXN43" s="1"/>
      <c r="QXY43" s="17"/>
      <c r="QXZ43" s="4"/>
      <c r="QYA43" s="3"/>
      <c r="QYB43" s="2"/>
      <c r="QYC43" s="16"/>
      <c r="QYD43" s="1"/>
      <c r="QYO43" s="17"/>
      <c r="QYP43" s="4"/>
      <c r="QYQ43" s="3"/>
      <c r="QYR43" s="2"/>
      <c r="QYS43" s="16"/>
      <c r="QYT43" s="1"/>
      <c r="QZE43" s="17"/>
      <c r="QZF43" s="4"/>
      <c r="QZG43" s="3"/>
      <c r="QZH43" s="2"/>
      <c r="QZI43" s="16"/>
      <c r="QZJ43" s="1"/>
      <c r="QZU43" s="17"/>
      <c r="QZV43" s="4"/>
      <c r="QZW43" s="3"/>
      <c r="QZX43" s="2"/>
      <c r="QZY43" s="16"/>
      <c r="QZZ43" s="1"/>
      <c r="RAK43" s="17"/>
      <c r="RAL43" s="4"/>
      <c r="RAM43" s="3"/>
      <c r="RAN43" s="2"/>
      <c r="RAO43" s="16"/>
      <c r="RAP43" s="1"/>
      <c r="RBA43" s="17"/>
      <c r="RBB43" s="4"/>
      <c r="RBC43" s="3"/>
      <c r="RBD43" s="2"/>
      <c r="RBE43" s="16"/>
      <c r="RBF43" s="1"/>
      <c r="RBQ43" s="17"/>
      <c r="RBR43" s="4"/>
      <c r="RBS43" s="3"/>
      <c r="RBT43" s="2"/>
      <c r="RBU43" s="16"/>
      <c r="RBV43" s="1"/>
      <c r="RCG43" s="17"/>
      <c r="RCH43" s="4"/>
      <c r="RCI43" s="3"/>
      <c r="RCJ43" s="2"/>
      <c r="RCK43" s="16"/>
      <c r="RCL43" s="1"/>
      <c r="RCW43" s="17"/>
      <c r="RCX43" s="4"/>
      <c r="RCY43" s="3"/>
      <c r="RCZ43" s="2"/>
      <c r="RDA43" s="16"/>
      <c r="RDB43" s="1"/>
      <c r="RDM43" s="17"/>
      <c r="RDN43" s="4"/>
      <c r="RDO43" s="3"/>
      <c r="RDP43" s="2"/>
      <c r="RDQ43" s="16"/>
      <c r="RDR43" s="1"/>
      <c r="REC43" s="17"/>
      <c r="RED43" s="4"/>
      <c r="REE43" s="3"/>
      <c r="REF43" s="2"/>
      <c r="REG43" s="16"/>
      <c r="REH43" s="1"/>
      <c r="RES43" s="17"/>
      <c r="RET43" s="4"/>
      <c r="REU43" s="3"/>
      <c r="REV43" s="2"/>
      <c r="REW43" s="16"/>
      <c r="REX43" s="1"/>
      <c r="RFI43" s="17"/>
      <c r="RFJ43" s="4"/>
      <c r="RFK43" s="3"/>
      <c r="RFL43" s="2"/>
      <c r="RFM43" s="16"/>
      <c r="RFN43" s="1"/>
      <c r="RFY43" s="17"/>
      <c r="RFZ43" s="4"/>
      <c r="RGA43" s="3"/>
      <c r="RGB43" s="2"/>
      <c r="RGC43" s="16"/>
      <c r="RGD43" s="1"/>
      <c r="RGO43" s="17"/>
      <c r="RGP43" s="4"/>
      <c r="RGQ43" s="3"/>
      <c r="RGR43" s="2"/>
      <c r="RGS43" s="16"/>
      <c r="RGT43" s="1"/>
      <c r="RHE43" s="17"/>
      <c r="RHF43" s="4"/>
      <c r="RHG43" s="3"/>
      <c r="RHH43" s="2"/>
      <c r="RHI43" s="16"/>
      <c r="RHJ43" s="1"/>
      <c r="RHU43" s="17"/>
      <c r="RHV43" s="4"/>
      <c r="RHW43" s="3"/>
      <c r="RHX43" s="2"/>
      <c r="RHY43" s="16"/>
      <c r="RHZ43" s="1"/>
      <c r="RIK43" s="17"/>
      <c r="RIL43" s="4"/>
      <c r="RIM43" s="3"/>
      <c r="RIN43" s="2"/>
      <c r="RIO43" s="16"/>
      <c r="RIP43" s="1"/>
      <c r="RJA43" s="17"/>
      <c r="RJB43" s="4"/>
      <c r="RJC43" s="3"/>
      <c r="RJD43" s="2"/>
      <c r="RJE43" s="16"/>
      <c r="RJF43" s="1"/>
      <c r="RJQ43" s="17"/>
      <c r="RJR43" s="4"/>
      <c r="RJS43" s="3"/>
      <c r="RJT43" s="2"/>
      <c r="RJU43" s="16"/>
      <c r="RJV43" s="1"/>
      <c r="RKG43" s="17"/>
      <c r="RKH43" s="4"/>
      <c r="RKI43" s="3"/>
      <c r="RKJ43" s="2"/>
      <c r="RKK43" s="16"/>
      <c r="RKL43" s="1"/>
      <c r="RKW43" s="17"/>
      <c r="RKX43" s="4"/>
      <c r="RKY43" s="3"/>
      <c r="RKZ43" s="2"/>
      <c r="RLA43" s="16"/>
      <c r="RLB43" s="1"/>
      <c r="RLM43" s="17"/>
      <c r="RLN43" s="4"/>
      <c r="RLO43" s="3"/>
      <c r="RLP43" s="2"/>
      <c r="RLQ43" s="16"/>
      <c r="RLR43" s="1"/>
      <c r="RMC43" s="17"/>
      <c r="RMD43" s="4"/>
      <c r="RME43" s="3"/>
      <c r="RMF43" s="2"/>
      <c r="RMG43" s="16"/>
      <c r="RMH43" s="1"/>
      <c r="RMS43" s="17"/>
      <c r="RMT43" s="4"/>
      <c r="RMU43" s="3"/>
      <c r="RMV43" s="2"/>
      <c r="RMW43" s="16"/>
      <c r="RMX43" s="1"/>
      <c r="RNI43" s="17"/>
      <c r="RNJ43" s="4"/>
      <c r="RNK43" s="3"/>
      <c r="RNL43" s="2"/>
      <c r="RNM43" s="16"/>
      <c r="RNN43" s="1"/>
      <c r="RNY43" s="17"/>
      <c r="RNZ43" s="4"/>
      <c r="ROA43" s="3"/>
      <c r="ROB43" s="2"/>
      <c r="ROC43" s="16"/>
      <c r="ROD43" s="1"/>
      <c r="ROO43" s="17"/>
      <c r="ROP43" s="4"/>
      <c r="ROQ43" s="3"/>
      <c r="ROR43" s="2"/>
      <c r="ROS43" s="16"/>
      <c r="ROT43" s="1"/>
      <c r="RPE43" s="17"/>
      <c r="RPF43" s="4"/>
      <c r="RPG43" s="3"/>
      <c r="RPH43" s="2"/>
      <c r="RPI43" s="16"/>
      <c r="RPJ43" s="1"/>
      <c r="RPU43" s="17"/>
      <c r="RPV43" s="4"/>
      <c r="RPW43" s="3"/>
      <c r="RPX43" s="2"/>
      <c r="RPY43" s="16"/>
      <c r="RPZ43" s="1"/>
      <c r="RQK43" s="17"/>
      <c r="RQL43" s="4"/>
      <c r="RQM43" s="3"/>
      <c r="RQN43" s="2"/>
      <c r="RQO43" s="16"/>
      <c r="RQP43" s="1"/>
      <c r="RRA43" s="17"/>
      <c r="RRB43" s="4"/>
      <c r="RRC43" s="3"/>
      <c r="RRD43" s="2"/>
      <c r="RRE43" s="16"/>
      <c r="RRF43" s="1"/>
      <c r="RRQ43" s="17"/>
      <c r="RRR43" s="4"/>
      <c r="RRS43" s="3"/>
      <c r="RRT43" s="2"/>
      <c r="RRU43" s="16"/>
      <c r="RRV43" s="1"/>
      <c r="RSG43" s="17"/>
      <c r="RSH43" s="4"/>
      <c r="RSI43" s="3"/>
      <c r="RSJ43" s="2"/>
      <c r="RSK43" s="16"/>
      <c r="RSL43" s="1"/>
      <c r="RSW43" s="17"/>
      <c r="RSX43" s="4"/>
      <c r="RSY43" s="3"/>
      <c r="RSZ43" s="2"/>
      <c r="RTA43" s="16"/>
      <c r="RTB43" s="1"/>
      <c r="RTM43" s="17"/>
      <c r="RTN43" s="4"/>
      <c r="RTO43" s="3"/>
      <c r="RTP43" s="2"/>
      <c r="RTQ43" s="16"/>
      <c r="RTR43" s="1"/>
      <c r="RUC43" s="17"/>
      <c r="RUD43" s="4"/>
      <c r="RUE43" s="3"/>
      <c r="RUF43" s="2"/>
      <c r="RUG43" s="16"/>
      <c r="RUH43" s="1"/>
      <c r="RUS43" s="17"/>
      <c r="RUT43" s="4"/>
      <c r="RUU43" s="3"/>
      <c r="RUV43" s="2"/>
      <c r="RUW43" s="16"/>
      <c r="RUX43" s="1"/>
      <c r="RVI43" s="17"/>
      <c r="RVJ43" s="4"/>
      <c r="RVK43" s="3"/>
      <c r="RVL43" s="2"/>
      <c r="RVM43" s="16"/>
      <c r="RVN43" s="1"/>
      <c r="RVY43" s="17"/>
      <c r="RVZ43" s="4"/>
      <c r="RWA43" s="3"/>
      <c r="RWB43" s="2"/>
      <c r="RWC43" s="16"/>
      <c r="RWD43" s="1"/>
      <c r="RWO43" s="17"/>
      <c r="RWP43" s="4"/>
      <c r="RWQ43" s="3"/>
      <c r="RWR43" s="2"/>
      <c r="RWS43" s="16"/>
      <c r="RWT43" s="1"/>
      <c r="RXE43" s="17"/>
      <c r="RXF43" s="4"/>
      <c r="RXG43" s="3"/>
      <c r="RXH43" s="2"/>
      <c r="RXI43" s="16"/>
      <c r="RXJ43" s="1"/>
      <c r="RXU43" s="17"/>
      <c r="RXV43" s="4"/>
      <c r="RXW43" s="3"/>
      <c r="RXX43" s="2"/>
      <c r="RXY43" s="16"/>
      <c r="RXZ43" s="1"/>
      <c r="RYK43" s="17"/>
      <c r="RYL43" s="4"/>
      <c r="RYM43" s="3"/>
      <c r="RYN43" s="2"/>
      <c r="RYO43" s="16"/>
      <c r="RYP43" s="1"/>
      <c r="RZA43" s="17"/>
      <c r="RZB43" s="4"/>
      <c r="RZC43" s="3"/>
      <c r="RZD43" s="2"/>
      <c r="RZE43" s="16"/>
      <c r="RZF43" s="1"/>
      <c r="RZQ43" s="17"/>
      <c r="RZR43" s="4"/>
      <c r="RZS43" s="3"/>
      <c r="RZT43" s="2"/>
      <c r="RZU43" s="16"/>
      <c r="RZV43" s="1"/>
      <c r="SAG43" s="17"/>
      <c r="SAH43" s="4"/>
      <c r="SAI43" s="3"/>
      <c r="SAJ43" s="2"/>
      <c r="SAK43" s="16"/>
      <c r="SAL43" s="1"/>
      <c r="SAW43" s="17"/>
      <c r="SAX43" s="4"/>
      <c r="SAY43" s="3"/>
      <c r="SAZ43" s="2"/>
      <c r="SBA43" s="16"/>
      <c r="SBB43" s="1"/>
      <c r="SBM43" s="17"/>
      <c r="SBN43" s="4"/>
      <c r="SBO43" s="3"/>
      <c r="SBP43" s="2"/>
      <c r="SBQ43" s="16"/>
      <c r="SBR43" s="1"/>
      <c r="SCC43" s="17"/>
      <c r="SCD43" s="4"/>
      <c r="SCE43" s="3"/>
      <c r="SCF43" s="2"/>
      <c r="SCG43" s="16"/>
      <c r="SCH43" s="1"/>
      <c r="SCS43" s="17"/>
      <c r="SCT43" s="4"/>
      <c r="SCU43" s="3"/>
      <c r="SCV43" s="2"/>
      <c r="SCW43" s="16"/>
      <c r="SCX43" s="1"/>
      <c r="SDI43" s="17"/>
      <c r="SDJ43" s="4"/>
      <c r="SDK43" s="3"/>
      <c r="SDL43" s="2"/>
      <c r="SDM43" s="16"/>
      <c r="SDN43" s="1"/>
      <c r="SDY43" s="17"/>
      <c r="SDZ43" s="4"/>
      <c r="SEA43" s="3"/>
      <c r="SEB43" s="2"/>
      <c r="SEC43" s="16"/>
      <c r="SED43" s="1"/>
      <c r="SEO43" s="17"/>
      <c r="SEP43" s="4"/>
      <c r="SEQ43" s="3"/>
      <c r="SER43" s="2"/>
      <c r="SES43" s="16"/>
      <c r="SET43" s="1"/>
      <c r="SFE43" s="17"/>
      <c r="SFF43" s="4"/>
      <c r="SFG43" s="3"/>
      <c r="SFH43" s="2"/>
      <c r="SFI43" s="16"/>
      <c r="SFJ43" s="1"/>
      <c r="SFU43" s="17"/>
      <c r="SFV43" s="4"/>
      <c r="SFW43" s="3"/>
      <c r="SFX43" s="2"/>
      <c r="SFY43" s="16"/>
      <c r="SFZ43" s="1"/>
      <c r="SGK43" s="17"/>
      <c r="SGL43" s="4"/>
      <c r="SGM43" s="3"/>
      <c r="SGN43" s="2"/>
      <c r="SGO43" s="16"/>
      <c r="SGP43" s="1"/>
      <c r="SHA43" s="17"/>
      <c r="SHB43" s="4"/>
      <c r="SHC43" s="3"/>
      <c r="SHD43" s="2"/>
      <c r="SHE43" s="16"/>
      <c r="SHF43" s="1"/>
      <c r="SHQ43" s="17"/>
      <c r="SHR43" s="4"/>
      <c r="SHS43" s="3"/>
      <c r="SHT43" s="2"/>
      <c r="SHU43" s="16"/>
      <c r="SHV43" s="1"/>
      <c r="SIG43" s="17"/>
      <c r="SIH43" s="4"/>
      <c r="SII43" s="3"/>
      <c r="SIJ43" s="2"/>
      <c r="SIK43" s="16"/>
      <c r="SIL43" s="1"/>
      <c r="SIW43" s="17"/>
      <c r="SIX43" s="4"/>
      <c r="SIY43" s="3"/>
      <c r="SIZ43" s="2"/>
      <c r="SJA43" s="16"/>
      <c r="SJB43" s="1"/>
      <c r="SJM43" s="17"/>
      <c r="SJN43" s="4"/>
      <c r="SJO43" s="3"/>
      <c r="SJP43" s="2"/>
      <c r="SJQ43" s="16"/>
      <c r="SJR43" s="1"/>
      <c r="SKC43" s="17"/>
      <c r="SKD43" s="4"/>
      <c r="SKE43" s="3"/>
      <c r="SKF43" s="2"/>
      <c r="SKG43" s="16"/>
      <c r="SKH43" s="1"/>
      <c r="SKS43" s="17"/>
      <c r="SKT43" s="4"/>
      <c r="SKU43" s="3"/>
      <c r="SKV43" s="2"/>
      <c r="SKW43" s="16"/>
      <c r="SKX43" s="1"/>
      <c r="SLI43" s="17"/>
      <c r="SLJ43" s="4"/>
      <c r="SLK43" s="3"/>
      <c r="SLL43" s="2"/>
      <c r="SLM43" s="16"/>
      <c r="SLN43" s="1"/>
      <c r="SLY43" s="17"/>
      <c r="SLZ43" s="4"/>
      <c r="SMA43" s="3"/>
      <c r="SMB43" s="2"/>
      <c r="SMC43" s="16"/>
      <c r="SMD43" s="1"/>
      <c r="SMO43" s="17"/>
      <c r="SMP43" s="4"/>
      <c r="SMQ43" s="3"/>
      <c r="SMR43" s="2"/>
      <c r="SMS43" s="16"/>
      <c r="SMT43" s="1"/>
      <c r="SNE43" s="17"/>
      <c r="SNF43" s="4"/>
      <c r="SNG43" s="3"/>
      <c r="SNH43" s="2"/>
      <c r="SNI43" s="16"/>
      <c r="SNJ43" s="1"/>
      <c r="SNU43" s="17"/>
      <c r="SNV43" s="4"/>
      <c r="SNW43" s="3"/>
      <c r="SNX43" s="2"/>
      <c r="SNY43" s="16"/>
      <c r="SNZ43" s="1"/>
      <c r="SOK43" s="17"/>
      <c r="SOL43" s="4"/>
      <c r="SOM43" s="3"/>
      <c r="SON43" s="2"/>
      <c r="SOO43" s="16"/>
      <c r="SOP43" s="1"/>
      <c r="SPA43" s="17"/>
      <c r="SPB43" s="4"/>
      <c r="SPC43" s="3"/>
      <c r="SPD43" s="2"/>
      <c r="SPE43" s="16"/>
      <c r="SPF43" s="1"/>
      <c r="SPQ43" s="17"/>
      <c r="SPR43" s="4"/>
      <c r="SPS43" s="3"/>
      <c r="SPT43" s="2"/>
      <c r="SPU43" s="16"/>
      <c r="SPV43" s="1"/>
      <c r="SQG43" s="17"/>
      <c r="SQH43" s="4"/>
      <c r="SQI43" s="3"/>
      <c r="SQJ43" s="2"/>
      <c r="SQK43" s="16"/>
      <c r="SQL43" s="1"/>
      <c r="SQW43" s="17"/>
      <c r="SQX43" s="4"/>
      <c r="SQY43" s="3"/>
      <c r="SQZ43" s="2"/>
      <c r="SRA43" s="16"/>
      <c r="SRB43" s="1"/>
      <c r="SRM43" s="17"/>
      <c r="SRN43" s="4"/>
      <c r="SRO43" s="3"/>
      <c r="SRP43" s="2"/>
      <c r="SRQ43" s="16"/>
      <c r="SRR43" s="1"/>
      <c r="SSC43" s="17"/>
      <c r="SSD43" s="4"/>
      <c r="SSE43" s="3"/>
      <c r="SSF43" s="2"/>
      <c r="SSG43" s="16"/>
      <c r="SSH43" s="1"/>
      <c r="SSS43" s="17"/>
      <c r="SST43" s="4"/>
      <c r="SSU43" s="3"/>
      <c r="SSV43" s="2"/>
      <c r="SSW43" s="16"/>
      <c r="SSX43" s="1"/>
      <c r="STI43" s="17"/>
      <c r="STJ43" s="4"/>
      <c r="STK43" s="3"/>
      <c r="STL43" s="2"/>
      <c r="STM43" s="16"/>
      <c r="STN43" s="1"/>
      <c r="STY43" s="17"/>
      <c r="STZ43" s="4"/>
      <c r="SUA43" s="3"/>
      <c r="SUB43" s="2"/>
      <c r="SUC43" s="16"/>
      <c r="SUD43" s="1"/>
      <c r="SUO43" s="17"/>
      <c r="SUP43" s="4"/>
      <c r="SUQ43" s="3"/>
      <c r="SUR43" s="2"/>
      <c r="SUS43" s="16"/>
      <c r="SUT43" s="1"/>
      <c r="SVE43" s="17"/>
      <c r="SVF43" s="4"/>
      <c r="SVG43" s="3"/>
      <c r="SVH43" s="2"/>
      <c r="SVI43" s="16"/>
      <c r="SVJ43" s="1"/>
      <c r="SVU43" s="17"/>
      <c r="SVV43" s="4"/>
      <c r="SVW43" s="3"/>
      <c r="SVX43" s="2"/>
      <c r="SVY43" s="16"/>
      <c r="SVZ43" s="1"/>
      <c r="SWK43" s="17"/>
      <c r="SWL43" s="4"/>
      <c r="SWM43" s="3"/>
      <c r="SWN43" s="2"/>
      <c r="SWO43" s="16"/>
      <c r="SWP43" s="1"/>
      <c r="SXA43" s="17"/>
      <c r="SXB43" s="4"/>
      <c r="SXC43" s="3"/>
      <c r="SXD43" s="2"/>
      <c r="SXE43" s="16"/>
      <c r="SXF43" s="1"/>
      <c r="SXQ43" s="17"/>
      <c r="SXR43" s="4"/>
      <c r="SXS43" s="3"/>
      <c r="SXT43" s="2"/>
      <c r="SXU43" s="16"/>
      <c r="SXV43" s="1"/>
      <c r="SYG43" s="17"/>
      <c r="SYH43" s="4"/>
      <c r="SYI43" s="3"/>
      <c r="SYJ43" s="2"/>
      <c r="SYK43" s="16"/>
      <c r="SYL43" s="1"/>
      <c r="SYW43" s="17"/>
      <c r="SYX43" s="4"/>
      <c r="SYY43" s="3"/>
      <c r="SYZ43" s="2"/>
      <c r="SZA43" s="16"/>
      <c r="SZB43" s="1"/>
      <c r="SZM43" s="17"/>
      <c r="SZN43" s="4"/>
      <c r="SZO43" s="3"/>
      <c r="SZP43" s="2"/>
      <c r="SZQ43" s="16"/>
      <c r="SZR43" s="1"/>
      <c r="TAC43" s="17"/>
      <c r="TAD43" s="4"/>
      <c r="TAE43" s="3"/>
      <c r="TAF43" s="2"/>
      <c r="TAG43" s="16"/>
      <c r="TAH43" s="1"/>
      <c r="TAS43" s="17"/>
      <c r="TAT43" s="4"/>
      <c r="TAU43" s="3"/>
      <c r="TAV43" s="2"/>
      <c r="TAW43" s="16"/>
      <c r="TAX43" s="1"/>
      <c r="TBI43" s="17"/>
      <c r="TBJ43" s="4"/>
      <c r="TBK43" s="3"/>
      <c r="TBL43" s="2"/>
      <c r="TBM43" s="16"/>
      <c r="TBN43" s="1"/>
      <c r="TBY43" s="17"/>
      <c r="TBZ43" s="4"/>
      <c r="TCA43" s="3"/>
      <c r="TCB43" s="2"/>
      <c r="TCC43" s="16"/>
      <c r="TCD43" s="1"/>
      <c r="TCO43" s="17"/>
      <c r="TCP43" s="4"/>
      <c r="TCQ43" s="3"/>
      <c r="TCR43" s="2"/>
      <c r="TCS43" s="16"/>
      <c r="TCT43" s="1"/>
      <c r="TDE43" s="17"/>
      <c r="TDF43" s="4"/>
      <c r="TDG43" s="3"/>
      <c r="TDH43" s="2"/>
      <c r="TDI43" s="16"/>
      <c r="TDJ43" s="1"/>
      <c r="TDU43" s="17"/>
      <c r="TDV43" s="4"/>
      <c r="TDW43" s="3"/>
      <c r="TDX43" s="2"/>
      <c r="TDY43" s="16"/>
      <c r="TDZ43" s="1"/>
      <c r="TEK43" s="17"/>
      <c r="TEL43" s="4"/>
      <c r="TEM43" s="3"/>
      <c r="TEN43" s="2"/>
      <c r="TEO43" s="16"/>
      <c r="TEP43" s="1"/>
      <c r="TFA43" s="17"/>
      <c r="TFB43" s="4"/>
      <c r="TFC43" s="3"/>
      <c r="TFD43" s="2"/>
      <c r="TFE43" s="16"/>
      <c r="TFF43" s="1"/>
      <c r="TFQ43" s="17"/>
      <c r="TFR43" s="4"/>
      <c r="TFS43" s="3"/>
      <c r="TFT43" s="2"/>
      <c r="TFU43" s="16"/>
      <c r="TFV43" s="1"/>
      <c r="TGG43" s="17"/>
      <c r="TGH43" s="4"/>
      <c r="TGI43" s="3"/>
      <c r="TGJ43" s="2"/>
      <c r="TGK43" s="16"/>
      <c r="TGL43" s="1"/>
      <c r="TGW43" s="17"/>
      <c r="TGX43" s="4"/>
      <c r="TGY43" s="3"/>
      <c r="TGZ43" s="2"/>
      <c r="THA43" s="16"/>
      <c r="THB43" s="1"/>
      <c r="THM43" s="17"/>
      <c r="THN43" s="4"/>
      <c r="THO43" s="3"/>
      <c r="THP43" s="2"/>
      <c r="THQ43" s="16"/>
      <c r="THR43" s="1"/>
      <c r="TIC43" s="17"/>
      <c r="TID43" s="4"/>
      <c r="TIE43" s="3"/>
      <c r="TIF43" s="2"/>
      <c r="TIG43" s="16"/>
      <c r="TIH43" s="1"/>
      <c r="TIS43" s="17"/>
      <c r="TIT43" s="4"/>
      <c r="TIU43" s="3"/>
      <c r="TIV43" s="2"/>
      <c r="TIW43" s="16"/>
      <c r="TIX43" s="1"/>
      <c r="TJI43" s="17"/>
      <c r="TJJ43" s="4"/>
      <c r="TJK43" s="3"/>
      <c r="TJL43" s="2"/>
      <c r="TJM43" s="16"/>
      <c r="TJN43" s="1"/>
      <c r="TJY43" s="17"/>
      <c r="TJZ43" s="4"/>
      <c r="TKA43" s="3"/>
      <c r="TKB43" s="2"/>
      <c r="TKC43" s="16"/>
      <c r="TKD43" s="1"/>
      <c r="TKO43" s="17"/>
      <c r="TKP43" s="4"/>
      <c r="TKQ43" s="3"/>
      <c r="TKR43" s="2"/>
      <c r="TKS43" s="16"/>
      <c r="TKT43" s="1"/>
      <c r="TLE43" s="17"/>
      <c r="TLF43" s="4"/>
      <c r="TLG43" s="3"/>
      <c r="TLH43" s="2"/>
      <c r="TLI43" s="16"/>
      <c r="TLJ43" s="1"/>
      <c r="TLU43" s="17"/>
      <c r="TLV43" s="4"/>
      <c r="TLW43" s="3"/>
      <c r="TLX43" s="2"/>
      <c r="TLY43" s="16"/>
      <c r="TLZ43" s="1"/>
      <c r="TMK43" s="17"/>
      <c r="TML43" s="4"/>
      <c r="TMM43" s="3"/>
      <c r="TMN43" s="2"/>
      <c r="TMO43" s="16"/>
      <c r="TMP43" s="1"/>
      <c r="TNA43" s="17"/>
      <c r="TNB43" s="4"/>
      <c r="TNC43" s="3"/>
      <c r="TND43" s="2"/>
      <c r="TNE43" s="16"/>
      <c r="TNF43" s="1"/>
      <c r="TNQ43" s="17"/>
      <c r="TNR43" s="4"/>
      <c r="TNS43" s="3"/>
      <c r="TNT43" s="2"/>
      <c r="TNU43" s="16"/>
      <c r="TNV43" s="1"/>
      <c r="TOG43" s="17"/>
      <c r="TOH43" s="4"/>
      <c r="TOI43" s="3"/>
      <c r="TOJ43" s="2"/>
      <c r="TOK43" s="16"/>
      <c r="TOL43" s="1"/>
      <c r="TOW43" s="17"/>
      <c r="TOX43" s="4"/>
      <c r="TOY43" s="3"/>
      <c r="TOZ43" s="2"/>
      <c r="TPA43" s="16"/>
      <c r="TPB43" s="1"/>
      <c r="TPM43" s="17"/>
      <c r="TPN43" s="4"/>
      <c r="TPO43" s="3"/>
      <c r="TPP43" s="2"/>
      <c r="TPQ43" s="16"/>
      <c r="TPR43" s="1"/>
      <c r="TQC43" s="17"/>
      <c r="TQD43" s="4"/>
      <c r="TQE43" s="3"/>
      <c r="TQF43" s="2"/>
      <c r="TQG43" s="16"/>
      <c r="TQH43" s="1"/>
      <c r="TQS43" s="17"/>
      <c r="TQT43" s="4"/>
      <c r="TQU43" s="3"/>
      <c r="TQV43" s="2"/>
      <c r="TQW43" s="16"/>
      <c r="TQX43" s="1"/>
      <c r="TRI43" s="17"/>
      <c r="TRJ43" s="4"/>
      <c r="TRK43" s="3"/>
      <c r="TRL43" s="2"/>
      <c r="TRM43" s="16"/>
      <c r="TRN43" s="1"/>
      <c r="TRY43" s="17"/>
      <c r="TRZ43" s="4"/>
      <c r="TSA43" s="3"/>
      <c r="TSB43" s="2"/>
      <c r="TSC43" s="16"/>
      <c r="TSD43" s="1"/>
      <c r="TSO43" s="17"/>
      <c r="TSP43" s="4"/>
      <c r="TSQ43" s="3"/>
      <c r="TSR43" s="2"/>
      <c r="TSS43" s="16"/>
      <c r="TST43" s="1"/>
      <c r="TTE43" s="17"/>
      <c r="TTF43" s="4"/>
      <c r="TTG43" s="3"/>
      <c r="TTH43" s="2"/>
      <c r="TTI43" s="16"/>
      <c r="TTJ43" s="1"/>
      <c r="TTU43" s="17"/>
      <c r="TTV43" s="4"/>
      <c r="TTW43" s="3"/>
      <c r="TTX43" s="2"/>
      <c r="TTY43" s="16"/>
      <c r="TTZ43" s="1"/>
      <c r="TUK43" s="17"/>
      <c r="TUL43" s="4"/>
      <c r="TUM43" s="3"/>
      <c r="TUN43" s="2"/>
      <c r="TUO43" s="16"/>
      <c r="TUP43" s="1"/>
      <c r="TVA43" s="17"/>
      <c r="TVB43" s="4"/>
      <c r="TVC43" s="3"/>
      <c r="TVD43" s="2"/>
      <c r="TVE43" s="16"/>
      <c r="TVF43" s="1"/>
      <c r="TVQ43" s="17"/>
      <c r="TVR43" s="4"/>
      <c r="TVS43" s="3"/>
      <c r="TVT43" s="2"/>
      <c r="TVU43" s="16"/>
      <c r="TVV43" s="1"/>
      <c r="TWG43" s="17"/>
      <c r="TWH43" s="4"/>
      <c r="TWI43" s="3"/>
      <c r="TWJ43" s="2"/>
      <c r="TWK43" s="16"/>
      <c r="TWL43" s="1"/>
      <c r="TWW43" s="17"/>
      <c r="TWX43" s="4"/>
      <c r="TWY43" s="3"/>
      <c r="TWZ43" s="2"/>
      <c r="TXA43" s="16"/>
      <c r="TXB43" s="1"/>
      <c r="TXM43" s="17"/>
      <c r="TXN43" s="4"/>
      <c r="TXO43" s="3"/>
      <c r="TXP43" s="2"/>
      <c r="TXQ43" s="16"/>
      <c r="TXR43" s="1"/>
      <c r="TYC43" s="17"/>
      <c r="TYD43" s="4"/>
      <c r="TYE43" s="3"/>
      <c r="TYF43" s="2"/>
      <c r="TYG43" s="16"/>
      <c r="TYH43" s="1"/>
      <c r="TYS43" s="17"/>
      <c r="TYT43" s="4"/>
      <c r="TYU43" s="3"/>
      <c r="TYV43" s="2"/>
      <c r="TYW43" s="16"/>
      <c r="TYX43" s="1"/>
      <c r="TZI43" s="17"/>
      <c r="TZJ43" s="4"/>
      <c r="TZK43" s="3"/>
      <c r="TZL43" s="2"/>
      <c r="TZM43" s="16"/>
      <c r="TZN43" s="1"/>
      <c r="TZY43" s="17"/>
      <c r="TZZ43" s="4"/>
      <c r="UAA43" s="3"/>
      <c r="UAB43" s="2"/>
      <c r="UAC43" s="16"/>
      <c r="UAD43" s="1"/>
      <c r="UAO43" s="17"/>
      <c r="UAP43" s="4"/>
      <c r="UAQ43" s="3"/>
      <c r="UAR43" s="2"/>
      <c r="UAS43" s="16"/>
      <c r="UAT43" s="1"/>
      <c r="UBE43" s="17"/>
      <c r="UBF43" s="4"/>
      <c r="UBG43" s="3"/>
      <c r="UBH43" s="2"/>
      <c r="UBI43" s="16"/>
      <c r="UBJ43" s="1"/>
      <c r="UBU43" s="17"/>
      <c r="UBV43" s="4"/>
      <c r="UBW43" s="3"/>
      <c r="UBX43" s="2"/>
      <c r="UBY43" s="16"/>
      <c r="UBZ43" s="1"/>
      <c r="UCK43" s="17"/>
      <c r="UCL43" s="4"/>
      <c r="UCM43" s="3"/>
      <c r="UCN43" s="2"/>
      <c r="UCO43" s="16"/>
      <c r="UCP43" s="1"/>
      <c r="UDA43" s="17"/>
      <c r="UDB43" s="4"/>
      <c r="UDC43" s="3"/>
      <c r="UDD43" s="2"/>
      <c r="UDE43" s="16"/>
      <c r="UDF43" s="1"/>
      <c r="UDQ43" s="17"/>
      <c r="UDR43" s="4"/>
      <c r="UDS43" s="3"/>
      <c r="UDT43" s="2"/>
      <c r="UDU43" s="16"/>
      <c r="UDV43" s="1"/>
      <c r="UEG43" s="17"/>
      <c r="UEH43" s="4"/>
      <c r="UEI43" s="3"/>
      <c r="UEJ43" s="2"/>
      <c r="UEK43" s="16"/>
      <c r="UEL43" s="1"/>
      <c r="UEW43" s="17"/>
      <c r="UEX43" s="4"/>
      <c r="UEY43" s="3"/>
      <c r="UEZ43" s="2"/>
      <c r="UFA43" s="16"/>
      <c r="UFB43" s="1"/>
      <c r="UFM43" s="17"/>
      <c r="UFN43" s="4"/>
      <c r="UFO43" s="3"/>
      <c r="UFP43" s="2"/>
      <c r="UFQ43" s="16"/>
      <c r="UFR43" s="1"/>
      <c r="UGC43" s="17"/>
      <c r="UGD43" s="4"/>
      <c r="UGE43" s="3"/>
      <c r="UGF43" s="2"/>
      <c r="UGG43" s="16"/>
      <c r="UGH43" s="1"/>
      <c r="UGS43" s="17"/>
      <c r="UGT43" s="4"/>
      <c r="UGU43" s="3"/>
      <c r="UGV43" s="2"/>
      <c r="UGW43" s="16"/>
      <c r="UGX43" s="1"/>
      <c r="UHI43" s="17"/>
      <c r="UHJ43" s="4"/>
      <c r="UHK43" s="3"/>
      <c r="UHL43" s="2"/>
      <c r="UHM43" s="16"/>
      <c r="UHN43" s="1"/>
      <c r="UHY43" s="17"/>
      <c r="UHZ43" s="4"/>
      <c r="UIA43" s="3"/>
      <c r="UIB43" s="2"/>
      <c r="UIC43" s="16"/>
      <c r="UID43" s="1"/>
      <c r="UIO43" s="17"/>
      <c r="UIP43" s="4"/>
      <c r="UIQ43" s="3"/>
      <c r="UIR43" s="2"/>
      <c r="UIS43" s="16"/>
      <c r="UIT43" s="1"/>
      <c r="UJE43" s="17"/>
      <c r="UJF43" s="4"/>
      <c r="UJG43" s="3"/>
      <c r="UJH43" s="2"/>
      <c r="UJI43" s="16"/>
      <c r="UJJ43" s="1"/>
      <c r="UJU43" s="17"/>
      <c r="UJV43" s="4"/>
      <c r="UJW43" s="3"/>
      <c r="UJX43" s="2"/>
      <c r="UJY43" s="16"/>
      <c r="UJZ43" s="1"/>
      <c r="UKK43" s="17"/>
      <c r="UKL43" s="4"/>
      <c r="UKM43" s="3"/>
      <c r="UKN43" s="2"/>
      <c r="UKO43" s="16"/>
      <c r="UKP43" s="1"/>
      <c r="ULA43" s="17"/>
      <c r="ULB43" s="4"/>
      <c r="ULC43" s="3"/>
      <c r="ULD43" s="2"/>
      <c r="ULE43" s="16"/>
      <c r="ULF43" s="1"/>
      <c r="ULQ43" s="17"/>
      <c r="ULR43" s="4"/>
      <c r="ULS43" s="3"/>
      <c r="ULT43" s="2"/>
      <c r="ULU43" s="16"/>
      <c r="ULV43" s="1"/>
      <c r="UMG43" s="17"/>
      <c r="UMH43" s="4"/>
      <c r="UMI43" s="3"/>
      <c r="UMJ43" s="2"/>
      <c r="UMK43" s="16"/>
      <c r="UML43" s="1"/>
      <c r="UMW43" s="17"/>
      <c r="UMX43" s="4"/>
      <c r="UMY43" s="3"/>
      <c r="UMZ43" s="2"/>
      <c r="UNA43" s="16"/>
      <c r="UNB43" s="1"/>
      <c r="UNM43" s="17"/>
      <c r="UNN43" s="4"/>
      <c r="UNO43" s="3"/>
      <c r="UNP43" s="2"/>
      <c r="UNQ43" s="16"/>
      <c r="UNR43" s="1"/>
      <c r="UOC43" s="17"/>
      <c r="UOD43" s="4"/>
      <c r="UOE43" s="3"/>
      <c r="UOF43" s="2"/>
      <c r="UOG43" s="16"/>
      <c r="UOH43" s="1"/>
      <c r="UOS43" s="17"/>
      <c r="UOT43" s="4"/>
      <c r="UOU43" s="3"/>
      <c r="UOV43" s="2"/>
      <c r="UOW43" s="16"/>
      <c r="UOX43" s="1"/>
      <c r="UPI43" s="17"/>
      <c r="UPJ43" s="4"/>
      <c r="UPK43" s="3"/>
      <c r="UPL43" s="2"/>
      <c r="UPM43" s="16"/>
      <c r="UPN43" s="1"/>
      <c r="UPY43" s="17"/>
      <c r="UPZ43" s="4"/>
      <c r="UQA43" s="3"/>
      <c r="UQB43" s="2"/>
      <c r="UQC43" s="16"/>
      <c r="UQD43" s="1"/>
      <c r="UQO43" s="17"/>
      <c r="UQP43" s="4"/>
      <c r="UQQ43" s="3"/>
      <c r="UQR43" s="2"/>
      <c r="UQS43" s="16"/>
      <c r="UQT43" s="1"/>
      <c r="URE43" s="17"/>
      <c r="URF43" s="4"/>
      <c r="URG43" s="3"/>
      <c r="URH43" s="2"/>
      <c r="URI43" s="16"/>
      <c r="URJ43" s="1"/>
      <c r="URU43" s="17"/>
      <c r="URV43" s="4"/>
      <c r="URW43" s="3"/>
      <c r="URX43" s="2"/>
      <c r="URY43" s="16"/>
      <c r="URZ43" s="1"/>
      <c r="USK43" s="17"/>
      <c r="USL43" s="4"/>
      <c r="USM43" s="3"/>
      <c r="USN43" s="2"/>
      <c r="USO43" s="16"/>
      <c r="USP43" s="1"/>
      <c r="UTA43" s="17"/>
      <c r="UTB43" s="4"/>
      <c r="UTC43" s="3"/>
      <c r="UTD43" s="2"/>
      <c r="UTE43" s="16"/>
      <c r="UTF43" s="1"/>
      <c r="UTQ43" s="17"/>
      <c r="UTR43" s="4"/>
      <c r="UTS43" s="3"/>
      <c r="UTT43" s="2"/>
      <c r="UTU43" s="16"/>
      <c r="UTV43" s="1"/>
      <c r="UUG43" s="17"/>
      <c r="UUH43" s="4"/>
      <c r="UUI43" s="3"/>
      <c r="UUJ43" s="2"/>
      <c r="UUK43" s="16"/>
      <c r="UUL43" s="1"/>
      <c r="UUW43" s="17"/>
      <c r="UUX43" s="4"/>
      <c r="UUY43" s="3"/>
      <c r="UUZ43" s="2"/>
      <c r="UVA43" s="16"/>
      <c r="UVB43" s="1"/>
      <c r="UVM43" s="17"/>
      <c r="UVN43" s="4"/>
      <c r="UVO43" s="3"/>
      <c r="UVP43" s="2"/>
      <c r="UVQ43" s="16"/>
      <c r="UVR43" s="1"/>
      <c r="UWC43" s="17"/>
      <c r="UWD43" s="4"/>
      <c r="UWE43" s="3"/>
      <c r="UWF43" s="2"/>
      <c r="UWG43" s="16"/>
      <c r="UWH43" s="1"/>
      <c r="UWS43" s="17"/>
      <c r="UWT43" s="4"/>
      <c r="UWU43" s="3"/>
      <c r="UWV43" s="2"/>
      <c r="UWW43" s="16"/>
      <c r="UWX43" s="1"/>
      <c r="UXI43" s="17"/>
      <c r="UXJ43" s="4"/>
      <c r="UXK43" s="3"/>
      <c r="UXL43" s="2"/>
      <c r="UXM43" s="16"/>
      <c r="UXN43" s="1"/>
      <c r="UXY43" s="17"/>
      <c r="UXZ43" s="4"/>
      <c r="UYA43" s="3"/>
      <c r="UYB43" s="2"/>
      <c r="UYC43" s="16"/>
      <c r="UYD43" s="1"/>
      <c r="UYO43" s="17"/>
      <c r="UYP43" s="4"/>
      <c r="UYQ43" s="3"/>
      <c r="UYR43" s="2"/>
      <c r="UYS43" s="16"/>
      <c r="UYT43" s="1"/>
      <c r="UZE43" s="17"/>
      <c r="UZF43" s="4"/>
      <c r="UZG43" s="3"/>
      <c r="UZH43" s="2"/>
      <c r="UZI43" s="16"/>
      <c r="UZJ43" s="1"/>
      <c r="UZU43" s="17"/>
      <c r="UZV43" s="4"/>
      <c r="UZW43" s="3"/>
      <c r="UZX43" s="2"/>
      <c r="UZY43" s="16"/>
      <c r="UZZ43" s="1"/>
      <c r="VAK43" s="17"/>
      <c r="VAL43" s="4"/>
      <c r="VAM43" s="3"/>
      <c r="VAN43" s="2"/>
      <c r="VAO43" s="16"/>
      <c r="VAP43" s="1"/>
      <c r="VBA43" s="17"/>
      <c r="VBB43" s="4"/>
      <c r="VBC43" s="3"/>
      <c r="VBD43" s="2"/>
      <c r="VBE43" s="16"/>
      <c r="VBF43" s="1"/>
      <c r="VBQ43" s="17"/>
      <c r="VBR43" s="4"/>
      <c r="VBS43" s="3"/>
      <c r="VBT43" s="2"/>
      <c r="VBU43" s="16"/>
      <c r="VBV43" s="1"/>
      <c r="VCG43" s="17"/>
      <c r="VCH43" s="4"/>
      <c r="VCI43" s="3"/>
      <c r="VCJ43" s="2"/>
      <c r="VCK43" s="16"/>
      <c r="VCL43" s="1"/>
      <c r="VCW43" s="17"/>
      <c r="VCX43" s="4"/>
      <c r="VCY43" s="3"/>
      <c r="VCZ43" s="2"/>
      <c r="VDA43" s="16"/>
      <c r="VDB43" s="1"/>
      <c r="VDM43" s="17"/>
      <c r="VDN43" s="4"/>
      <c r="VDO43" s="3"/>
      <c r="VDP43" s="2"/>
      <c r="VDQ43" s="16"/>
      <c r="VDR43" s="1"/>
      <c r="VEC43" s="17"/>
      <c r="VED43" s="4"/>
      <c r="VEE43" s="3"/>
      <c r="VEF43" s="2"/>
      <c r="VEG43" s="16"/>
      <c r="VEH43" s="1"/>
      <c r="VES43" s="17"/>
      <c r="VET43" s="4"/>
      <c r="VEU43" s="3"/>
      <c r="VEV43" s="2"/>
      <c r="VEW43" s="16"/>
      <c r="VEX43" s="1"/>
      <c r="VFI43" s="17"/>
      <c r="VFJ43" s="4"/>
      <c r="VFK43" s="3"/>
      <c r="VFL43" s="2"/>
      <c r="VFM43" s="16"/>
      <c r="VFN43" s="1"/>
      <c r="VFY43" s="17"/>
      <c r="VFZ43" s="4"/>
      <c r="VGA43" s="3"/>
      <c r="VGB43" s="2"/>
      <c r="VGC43" s="16"/>
      <c r="VGD43" s="1"/>
      <c r="VGO43" s="17"/>
      <c r="VGP43" s="4"/>
      <c r="VGQ43" s="3"/>
      <c r="VGR43" s="2"/>
      <c r="VGS43" s="16"/>
      <c r="VGT43" s="1"/>
      <c r="VHE43" s="17"/>
      <c r="VHF43" s="4"/>
      <c r="VHG43" s="3"/>
      <c r="VHH43" s="2"/>
      <c r="VHI43" s="16"/>
      <c r="VHJ43" s="1"/>
      <c r="VHU43" s="17"/>
      <c r="VHV43" s="4"/>
      <c r="VHW43" s="3"/>
      <c r="VHX43" s="2"/>
      <c r="VHY43" s="16"/>
      <c r="VHZ43" s="1"/>
      <c r="VIK43" s="17"/>
      <c r="VIL43" s="4"/>
      <c r="VIM43" s="3"/>
      <c r="VIN43" s="2"/>
      <c r="VIO43" s="16"/>
      <c r="VIP43" s="1"/>
      <c r="VJA43" s="17"/>
      <c r="VJB43" s="4"/>
      <c r="VJC43" s="3"/>
      <c r="VJD43" s="2"/>
      <c r="VJE43" s="16"/>
      <c r="VJF43" s="1"/>
      <c r="VJQ43" s="17"/>
      <c r="VJR43" s="4"/>
      <c r="VJS43" s="3"/>
      <c r="VJT43" s="2"/>
      <c r="VJU43" s="16"/>
      <c r="VJV43" s="1"/>
      <c r="VKG43" s="17"/>
      <c r="VKH43" s="4"/>
      <c r="VKI43" s="3"/>
      <c r="VKJ43" s="2"/>
      <c r="VKK43" s="16"/>
      <c r="VKL43" s="1"/>
      <c r="VKW43" s="17"/>
      <c r="VKX43" s="4"/>
      <c r="VKY43" s="3"/>
      <c r="VKZ43" s="2"/>
      <c r="VLA43" s="16"/>
      <c r="VLB43" s="1"/>
      <c r="VLM43" s="17"/>
      <c r="VLN43" s="4"/>
      <c r="VLO43" s="3"/>
      <c r="VLP43" s="2"/>
      <c r="VLQ43" s="16"/>
      <c r="VLR43" s="1"/>
      <c r="VMC43" s="17"/>
      <c r="VMD43" s="4"/>
      <c r="VME43" s="3"/>
      <c r="VMF43" s="2"/>
      <c r="VMG43" s="16"/>
      <c r="VMH43" s="1"/>
      <c r="VMS43" s="17"/>
      <c r="VMT43" s="4"/>
      <c r="VMU43" s="3"/>
      <c r="VMV43" s="2"/>
      <c r="VMW43" s="16"/>
      <c r="VMX43" s="1"/>
      <c r="VNI43" s="17"/>
      <c r="VNJ43" s="4"/>
      <c r="VNK43" s="3"/>
      <c r="VNL43" s="2"/>
      <c r="VNM43" s="16"/>
      <c r="VNN43" s="1"/>
      <c r="VNY43" s="17"/>
      <c r="VNZ43" s="4"/>
      <c r="VOA43" s="3"/>
      <c r="VOB43" s="2"/>
      <c r="VOC43" s="16"/>
      <c r="VOD43" s="1"/>
      <c r="VOO43" s="17"/>
      <c r="VOP43" s="4"/>
      <c r="VOQ43" s="3"/>
      <c r="VOR43" s="2"/>
      <c r="VOS43" s="16"/>
      <c r="VOT43" s="1"/>
      <c r="VPE43" s="17"/>
      <c r="VPF43" s="4"/>
      <c r="VPG43" s="3"/>
      <c r="VPH43" s="2"/>
      <c r="VPI43" s="16"/>
      <c r="VPJ43" s="1"/>
      <c r="VPU43" s="17"/>
      <c r="VPV43" s="4"/>
      <c r="VPW43" s="3"/>
      <c r="VPX43" s="2"/>
      <c r="VPY43" s="16"/>
      <c r="VPZ43" s="1"/>
      <c r="VQK43" s="17"/>
      <c r="VQL43" s="4"/>
      <c r="VQM43" s="3"/>
      <c r="VQN43" s="2"/>
      <c r="VQO43" s="16"/>
      <c r="VQP43" s="1"/>
      <c r="VRA43" s="17"/>
      <c r="VRB43" s="4"/>
      <c r="VRC43" s="3"/>
      <c r="VRD43" s="2"/>
      <c r="VRE43" s="16"/>
      <c r="VRF43" s="1"/>
      <c r="VRQ43" s="17"/>
      <c r="VRR43" s="4"/>
      <c r="VRS43" s="3"/>
      <c r="VRT43" s="2"/>
      <c r="VRU43" s="16"/>
      <c r="VRV43" s="1"/>
      <c r="VSG43" s="17"/>
      <c r="VSH43" s="4"/>
      <c r="VSI43" s="3"/>
      <c r="VSJ43" s="2"/>
      <c r="VSK43" s="16"/>
      <c r="VSL43" s="1"/>
      <c r="VSW43" s="17"/>
      <c r="VSX43" s="4"/>
      <c r="VSY43" s="3"/>
      <c r="VSZ43" s="2"/>
      <c r="VTA43" s="16"/>
      <c r="VTB43" s="1"/>
      <c r="VTM43" s="17"/>
      <c r="VTN43" s="4"/>
      <c r="VTO43" s="3"/>
      <c r="VTP43" s="2"/>
      <c r="VTQ43" s="16"/>
      <c r="VTR43" s="1"/>
      <c r="VUC43" s="17"/>
      <c r="VUD43" s="4"/>
      <c r="VUE43" s="3"/>
      <c r="VUF43" s="2"/>
      <c r="VUG43" s="16"/>
      <c r="VUH43" s="1"/>
      <c r="VUS43" s="17"/>
      <c r="VUT43" s="4"/>
      <c r="VUU43" s="3"/>
      <c r="VUV43" s="2"/>
      <c r="VUW43" s="16"/>
      <c r="VUX43" s="1"/>
      <c r="VVI43" s="17"/>
      <c r="VVJ43" s="4"/>
      <c r="VVK43" s="3"/>
      <c r="VVL43" s="2"/>
      <c r="VVM43" s="16"/>
      <c r="VVN43" s="1"/>
      <c r="VVY43" s="17"/>
      <c r="VVZ43" s="4"/>
      <c r="VWA43" s="3"/>
      <c r="VWB43" s="2"/>
      <c r="VWC43" s="16"/>
      <c r="VWD43" s="1"/>
      <c r="VWO43" s="17"/>
      <c r="VWP43" s="4"/>
      <c r="VWQ43" s="3"/>
      <c r="VWR43" s="2"/>
      <c r="VWS43" s="16"/>
      <c r="VWT43" s="1"/>
      <c r="VXE43" s="17"/>
      <c r="VXF43" s="4"/>
      <c r="VXG43" s="3"/>
      <c r="VXH43" s="2"/>
      <c r="VXI43" s="16"/>
      <c r="VXJ43" s="1"/>
      <c r="VXU43" s="17"/>
      <c r="VXV43" s="4"/>
      <c r="VXW43" s="3"/>
      <c r="VXX43" s="2"/>
      <c r="VXY43" s="16"/>
      <c r="VXZ43" s="1"/>
      <c r="VYK43" s="17"/>
      <c r="VYL43" s="4"/>
      <c r="VYM43" s="3"/>
      <c r="VYN43" s="2"/>
      <c r="VYO43" s="16"/>
      <c r="VYP43" s="1"/>
      <c r="VZA43" s="17"/>
      <c r="VZB43" s="4"/>
      <c r="VZC43" s="3"/>
      <c r="VZD43" s="2"/>
      <c r="VZE43" s="16"/>
      <c r="VZF43" s="1"/>
      <c r="VZQ43" s="17"/>
      <c r="VZR43" s="4"/>
      <c r="VZS43" s="3"/>
      <c r="VZT43" s="2"/>
      <c r="VZU43" s="16"/>
      <c r="VZV43" s="1"/>
      <c r="WAG43" s="17"/>
      <c r="WAH43" s="4"/>
      <c r="WAI43" s="3"/>
      <c r="WAJ43" s="2"/>
      <c r="WAK43" s="16"/>
      <c r="WAL43" s="1"/>
      <c r="WAW43" s="17"/>
      <c r="WAX43" s="4"/>
      <c r="WAY43" s="3"/>
      <c r="WAZ43" s="2"/>
      <c r="WBA43" s="16"/>
      <c r="WBB43" s="1"/>
      <c r="WBM43" s="17"/>
      <c r="WBN43" s="4"/>
      <c r="WBO43" s="3"/>
      <c r="WBP43" s="2"/>
      <c r="WBQ43" s="16"/>
      <c r="WBR43" s="1"/>
      <c r="WCC43" s="17"/>
      <c r="WCD43" s="4"/>
      <c r="WCE43" s="3"/>
      <c r="WCF43" s="2"/>
      <c r="WCG43" s="16"/>
      <c r="WCH43" s="1"/>
      <c r="WCS43" s="17"/>
      <c r="WCT43" s="4"/>
      <c r="WCU43" s="3"/>
      <c r="WCV43" s="2"/>
      <c r="WCW43" s="16"/>
      <c r="WCX43" s="1"/>
      <c r="WDI43" s="17"/>
      <c r="WDJ43" s="4"/>
      <c r="WDK43" s="3"/>
      <c r="WDL43" s="2"/>
      <c r="WDM43" s="16"/>
      <c r="WDN43" s="1"/>
      <c r="WDY43" s="17"/>
      <c r="WDZ43" s="4"/>
      <c r="WEA43" s="3"/>
      <c r="WEB43" s="2"/>
      <c r="WEC43" s="16"/>
      <c r="WED43" s="1"/>
      <c r="WEO43" s="17"/>
      <c r="WEP43" s="4"/>
      <c r="WEQ43" s="3"/>
      <c r="WER43" s="2"/>
      <c r="WES43" s="16"/>
      <c r="WET43" s="1"/>
      <c r="WFE43" s="17"/>
      <c r="WFF43" s="4"/>
      <c r="WFG43" s="3"/>
      <c r="WFH43" s="2"/>
      <c r="WFI43" s="16"/>
      <c r="WFJ43" s="1"/>
      <c r="WFU43" s="17"/>
      <c r="WFV43" s="4"/>
      <c r="WFW43" s="3"/>
      <c r="WFX43" s="2"/>
      <c r="WFY43" s="16"/>
      <c r="WFZ43" s="1"/>
      <c r="WGK43" s="17"/>
      <c r="WGL43" s="4"/>
      <c r="WGM43" s="3"/>
      <c r="WGN43" s="2"/>
      <c r="WGO43" s="16"/>
      <c r="WGP43" s="1"/>
      <c r="WHA43" s="17"/>
      <c r="WHB43" s="4"/>
      <c r="WHC43" s="3"/>
      <c r="WHD43" s="2"/>
      <c r="WHE43" s="16"/>
      <c r="WHF43" s="1"/>
      <c r="WHQ43" s="17"/>
      <c r="WHR43" s="4"/>
      <c r="WHS43" s="3"/>
      <c r="WHT43" s="2"/>
      <c r="WHU43" s="16"/>
      <c r="WHV43" s="1"/>
      <c r="WIG43" s="17"/>
      <c r="WIH43" s="4"/>
      <c r="WII43" s="3"/>
      <c r="WIJ43" s="2"/>
      <c r="WIK43" s="16"/>
      <c r="WIL43" s="1"/>
      <c r="WIW43" s="17"/>
      <c r="WIX43" s="4"/>
      <c r="WIY43" s="3"/>
      <c r="WIZ43" s="2"/>
      <c r="WJA43" s="16"/>
      <c r="WJB43" s="1"/>
      <c r="WJM43" s="17"/>
      <c r="WJN43" s="4"/>
      <c r="WJO43" s="3"/>
      <c r="WJP43" s="2"/>
      <c r="WJQ43" s="16"/>
      <c r="WJR43" s="1"/>
      <c r="WKC43" s="17"/>
      <c r="WKD43" s="4"/>
      <c r="WKE43" s="3"/>
      <c r="WKF43" s="2"/>
      <c r="WKG43" s="16"/>
      <c r="WKH43" s="1"/>
      <c r="WKS43" s="17"/>
      <c r="WKT43" s="4"/>
      <c r="WKU43" s="3"/>
      <c r="WKV43" s="2"/>
      <c r="WKW43" s="16"/>
      <c r="WKX43" s="1"/>
      <c r="WLI43" s="17"/>
      <c r="WLJ43" s="4"/>
      <c r="WLK43" s="3"/>
      <c r="WLL43" s="2"/>
      <c r="WLM43" s="16"/>
      <c r="WLN43" s="1"/>
      <c r="WLY43" s="17"/>
      <c r="WLZ43" s="4"/>
      <c r="WMA43" s="3"/>
      <c r="WMB43" s="2"/>
      <c r="WMC43" s="16"/>
      <c r="WMD43" s="1"/>
      <c r="WMO43" s="17"/>
      <c r="WMP43" s="4"/>
      <c r="WMQ43" s="3"/>
      <c r="WMR43" s="2"/>
      <c r="WMS43" s="16"/>
      <c r="WMT43" s="1"/>
      <c r="WNE43" s="17"/>
      <c r="WNF43" s="4"/>
      <c r="WNG43" s="3"/>
      <c r="WNH43" s="2"/>
      <c r="WNI43" s="16"/>
      <c r="WNJ43" s="1"/>
      <c r="WNU43" s="17"/>
      <c r="WNV43" s="4"/>
      <c r="WNW43" s="3"/>
      <c r="WNX43" s="2"/>
      <c r="WNY43" s="16"/>
      <c r="WNZ43" s="1"/>
      <c r="WOK43" s="17"/>
      <c r="WOL43" s="4"/>
      <c r="WOM43" s="3"/>
      <c r="WON43" s="2"/>
      <c r="WOO43" s="16"/>
      <c r="WOP43" s="1"/>
      <c r="WPA43" s="17"/>
      <c r="WPB43" s="4"/>
      <c r="WPC43" s="3"/>
      <c r="WPD43" s="2"/>
      <c r="WPE43" s="16"/>
      <c r="WPF43" s="1"/>
      <c r="WPQ43" s="17"/>
      <c r="WPR43" s="4"/>
      <c r="WPS43" s="3"/>
      <c r="WPT43" s="2"/>
      <c r="WPU43" s="16"/>
      <c r="WPV43" s="1"/>
      <c r="WQG43" s="17"/>
      <c r="WQH43" s="4"/>
      <c r="WQI43" s="3"/>
      <c r="WQJ43" s="2"/>
      <c r="WQK43" s="16"/>
      <c r="WQL43" s="1"/>
      <c r="WQW43" s="17"/>
      <c r="WQX43" s="4"/>
      <c r="WQY43" s="3"/>
      <c r="WQZ43" s="2"/>
      <c r="WRA43" s="16"/>
      <c r="WRB43" s="1"/>
      <c r="WRM43" s="17"/>
      <c r="WRN43" s="4"/>
      <c r="WRO43" s="3"/>
      <c r="WRP43" s="2"/>
      <c r="WRQ43" s="16"/>
      <c r="WRR43" s="1"/>
      <c r="WSC43" s="17"/>
      <c r="WSD43" s="4"/>
      <c r="WSE43" s="3"/>
      <c r="WSF43" s="2"/>
      <c r="WSG43" s="16"/>
      <c r="WSH43" s="1"/>
      <c r="WSS43" s="17"/>
      <c r="WST43" s="4"/>
      <c r="WSU43" s="3"/>
      <c r="WSV43" s="2"/>
      <c r="WSW43" s="16"/>
      <c r="WSX43" s="1"/>
      <c r="WTI43" s="17"/>
      <c r="WTJ43" s="4"/>
      <c r="WTK43" s="3"/>
      <c r="WTL43" s="2"/>
      <c r="WTM43" s="16"/>
      <c r="WTN43" s="1"/>
      <c r="WTY43" s="17"/>
      <c r="WTZ43" s="4"/>
      <c r="WUA43" s="3"/>
      <c r="WUB43" s="2"/>
      <c r="WUC43" s="16"/>
      <c r="WUD43" s="1"/>
      <c r="WUO43" s="17"/>
      <c r="WUP43" s="4"/>
      <c r="WUQ43" s="3"/>
      <c r="WUR43" s="2"/>
      <c r="WUS43" s="16"/>
      <c r="WUT43" s="1"/>
      <c r="WVE43" s="17"/>
      <c r="WVF43" s="4"/>
      <c r="WVG43" s="3"/>
      <c r="WVH43" s="2"/>
      <c r="WVI43" s="16"/>
      <c r="WVJ43" s="1"/>
      <c r="WVU43" s="17"/>
      <c r="WVV43" s="4"/>
      <c r="WVW43" s="3"/>
      <c r="WVX43" s="2"/>
      <c r="WVY43" s="16"/>
      <c r="WVZ43" s="1"/>
      <c r="WWK43" s="17"/>
      <c r="WWL43" s="4"/>
      <c r="WWM43" s="3"/>
      <c r="WWN43" s="2"/>
      <c r="WWO43" s="16"/>
      <c r="WWP43" s="1"/>
      <c r="WXA43" s="17"/>
      <c r="WXB43" s="4"/>
      <c r="WXC43" s="3"/>
      <c r="WXD43" s="2"/>
      <c r="WXE43" s="16"/>
      <c r="WXF43" s="1"/>
      <c r="WXQ43" s="17"/>
      <c r="WXR43" s="4"/>
      <c r="WXS43" s="3"/>
      <c r="WXT43" s="2"/>
      <c r="WXU43" s="16"/>
      <c r="WXV43" s="1"/>
      <c r="WYG43" s="17"/>
      <c r="WYH43" s="4"/>
      <c r="WYI43" s="3"/>
      <c r="WYJ43" s="2"/>
      <c r="WYK43" s="16"/>
      <c r="WYL43" s="1"/>
      <c r="WYW43" s="17"/>
      <c r="WYX43" s="4"/>
      <c r="WYY43" s="3"/>
      <c r="WYZ43" s="2"/>
      <c r="WZA43" s="16"/>
      <c r="WZB43" s="1"/>
      <c r="WZM43" s="17"/>
      <c r="WZN43" s="4"/>
      <c r="WZO43" s="3"/>
      <c r="WZP43" s="2"/>
      <c r="WZQ43" s="16"/>
      <c r="WZR43" s="1"/>
      <c r="XAC43" s="17"/>
      <c r="XAD43" s="4"/>
      <c r="XAE43" s="3"/>
      <c r="XAF43" s="2"/>
      <c r="XAG43" s="16"/>
      <c r="XAH43" s="1"/>
      <c r="XAS43" s="17"/>
      <c r="XAT43" s="4"/>
      <c r="XAU43" s="3"/>
      <c r="XAV43" s="2"/>
      <c r="XAW43" s="16"/>
      <c r="XAX43" s="1"/>
      <c r="XBI43" s="17"/>
      <c r="XBJ43" s="4"/>
      <c r="XBK43" s="3"/>
      <c r="XBL43" s="2"/>
      <c r="XBM43" s="16"/>
      <c r="XBN43" s="1"/>
      <c r="XBY43" s="17"/>
      <c r="XBZ43" s="4"/>
      <c r="XCA43" s="3"/>
      <c r="XCB43" s="2"/>
      <c r="XCC43" s="16"/>
      <c r="XCD43" s="1"/>
      <c r="XCO43" s="17"/>
      <c r="XCP43" s="4"/>
      <c r="XCQ43" s="3"/>
      <c r="XCR43" s="2"/>
      <c r="XCS43" s="16"/>
      <c r="XCT43" s="1"/>
      <c r="XDE43" s="17"/>
      <c r="XDF43" s="4"/>
      <c r="XDG43" s="3"/>
      <c r="XDH43" s="2"/>
      <c r="XDI43" s="16"/>
      <c r="XDJ43" s="1"/>
      <c r="XDU43" s="17"/>
      <c r="XDV43" s="4"/>
      <c r="XDW43" s="3"/>
      <c r="XDX43" s="2"/>
      <c r="XDY43" s="16"/>
      <c r="XDZ43" s="1"/>
      <c r="XEK43" s="17"/>
      <c r="XEL43" s="4"/>
      <c r="XEM43" s="3"/>
      <c r="XEN43" s="2"/>
      <c r="XEO43" s="16"/>
      <c r="XEP43" s="1"/>
      <c r="XFA43" s="17"/>
      <c r="XFB43" s="4"/>
      <c r="XFC43" s="3"/>
      <c r="XFD43" s="2"/>
    </row>
    <row r="44" spans="1:16384" customFormat="1" ht="33.75" customHeight="1" x14ac:dyDescent="0.25">
      <c r="A44" s="23" t="s">
        <v>28</v>
      </c>
      <c r="B44" s="8" t="s">
        <v>111</v>
      </c>
      <c r="C44" s="18">
        <v>231</v>
      </c>
      <c r="D44" s="20" t="s">
        <v>16</v>
      </c>
      <c r="E44" s="18">
        <v>3639</v>
      </c>
      <c r="F44" s="18">
        <v>5137</v>
      </c>
      <c r="G44" s="18"/>
      <c r="H44" s="18"/>
      <c r="I44" s="18"/>
      <c r="J44" s="20" t="s">
        <v>112</v>
      </c>
      <c r="K44" s="20" t="s">
        <v>98</v>
      </c>
      <c r="L44" s="9"/>
      <c r="M44" s="10"/>
      <c r="N44" s="10">
        <v>18376</v>
      </c>
      <c r="O44" s="24" t="s">
        <v>118</v>
      </c>
      <c r="P44" s="77" t="s">
        <v>113</v>
      </c>
      <c r="Q44" s="16"/>
      <c r="R44" s="21"/>
      <c r="AC44" s="17"/>
      <c r="AD44" s="4"/>
      <c r="AE44" s="3"/>
      <c r="AF44" s="2"/>
      <c r="AG44" s="16"/>
      <c r="AH44" s="1"/>
      <c r="AS44" s="17"/>
      <c r="AT44" s="4"/>
      <c r="AU44" s="3"/>
      <c r="AV44" s="2"/>
      <c r="AW44" s="16"/>
      <c r="AX44" s="1"/>
      <c r="BI44" s="17"/>
      <c r="BJ44" s="4"/>
      <c r="BK44" s="3"/>
      <c r="BL44" s="2"/>
      <c r="BM44" s="16"/>
      <c r="BN44" s="1"/>
      <c r="BY44" s="17"/>
      <c r="BZ44" s="4"/>
      <c r="CA44" s="3"/>
      <c r="CB44" s="2"/>
      <c r="CC44" s="16"/>
      <c r="CD44" s="1"/>
      <c r="CO44" s="17"/>
      <c r="CP44" s="4"/>
      <c r="CQ44" s="3"/>
      <c r="CR44" s="2"/>
      <c r="CS44" s="16"/>
      <c r="CT44" s="1"/>
      <c r="DE44" s="17"/>
      <c r="DF44" s="4"/>
      <c r="DG44" s="3"/>
      <c r="DH44" s="2"/>
      <c r="DI44" s="16"/>
      <c r="DJ44" s="1"/>
      <c r="DU44" s="17"/>
      <c r="DV44" s="4"/>
      <c r="DW44" s="3"/>
      <c r="DX44" s="2"/>
      <c r="DY44" s="16"/>
      <c r="DZ44" s="1"/>
      <c r="EK44" s="17"/>
      <c r="EL44" s="4"/>
      <c r="EM44" s="3"/>
      <c r="EN44" s="2"/>
      <c r="EO44" s="16"/>
      <c r="EP44" s="1"/>
      <c r="FA44" s="17"/>
      <c r="FB44" s="4"/>
      <c r="FC44" s="3"/>
      <c r="FD44" s="2"/>
      <c r="FE44" s="16"/>
      <c r="FF44" s="1"/>
      <c r="FQ44" s="17"/>
      <c r="FR44" s="4"/>
      <c r="FS44" s="3"/>
      <c r="FT44" s="2"/>
      <c r="FU44" s="16"/>
      <c r="FV44" s="1"/>
      <c r="GG44" s="17"/>
      <c r="GH44" s="4"/>
      <c r="GI44" s="3"/>
      <c r="GJ44" s="2"/>
      <c r="GK44" s="16"/>
      <c r="GL44" s="1"/>
      <c r="GW44" s="17"/>
      <c r="GX44" s="4"/>
      <c r="GY44" s="3"/>
      <c r="GZ44" s="2"/>
      <c r="HA44" s="16"/>
      <c r="HB44" s="1"/>
      <c r="HM44" s="17"/>
      <c r="HN44" s="4"/>
      <c r="HO44" s="3"/>
      <c r="HP44" s="2"/>
      <c r="HQ44" s="16"/>
      <c r="HR44" s="1"/>
      <c r="IC44" s="17"/>
      <c r="ID44" s="4"/>
      <c r="IE44" s="3"/>
      <c r="IF44" s="2"/>
      <c r="IG44" s="16"/>
      <c r="IH44" s="1"/>
      <c r="IS44" s="17"/>
      <c r="IT44" s="4"/>
      <c r="IU44" s="3"/>
      <c r="IV44" s="2"/>
      <c r="IW44" s="16"/>
      <c r="IX44" s="1"/>
      <c r="JI44" s="17"/>
      <c r="JJ44" s="4"/>
      <c r="JK44" s="3"/>
      <c r="JL44" s="2"/>
      <c r="JM44" s="16"/>
      <c r="JN44" s="1"/>
      <c r="JY44" s="17"/>
      <c r="JZ44" s="4"/>
      <c r="KA44" s="3"/>
      <c r="KB44" s="2"/>
      <c r="KC44" s="16"/>
      <c r="KD44" s="1"/>
      <c r="KO44" s="17"/>
      <c r="KP44" s="4"/>
      <c r="KQ44" s="3"/>
      <c r="KR44" s="2"/>
      <c r="KS44" s="16"/>
      <c r="KT44" s="1"/>
      <c r="LE44" s="17"/>
      <c r="LF44" s="4"/>
      <c r="LG44" s="3"/>
      <c r="LH44" s="2"/>
      <c r="LI44" s="16"/>
      <c r="LJ44" s="1"/>
      <c r="LU44" s="17"/>
      <c r="LV44" s="4"/>
      <c r="LW44" s="3"/>
      <c r="LX44" s="2"/>
      <c r="LY44" s="16"/>
      <c r="LZ44" s="1"/>
      <c r="MK44" s="17"/>
      <c r="ML44" s="4"/>
      <c r="MM44" s="3"/>
      <c r="MN44" s="2"/>
      <c r="MO44" s="16"/>
      <c r="MP44" s="1"/>
      <c r="NA44" s="17"/>
      <c r="NB44" s="4"/>
      <c r="NC44" s="3"/>
      <c r="ND44" s="2"/>
      <c r="NE44" s="16"/>
      <c r="NF44" s="1"/>
      <c r="NQ44" s="17"/>
      <c r="NR44" s="4"/>
      <c r="NS44" s="3"/>
      <c r="NT44" s="2"/>
      <c r="NU44" s="16"/>
      <c r="NV44" s="1"/>
      <c r="OG44" s="17"/>
      <c r="OH44" s="4"/>
      <c r="OI44" s="3"/>
      <c r="OJ44" s="2"/>
      <c r="OK44" s="16"/>
      <c r="OL44" s="1"/>
      <c r="OW44" s="17"/>
      <c r="OX44" s="4"/>
      <c r="OY44" s="3"/>
      <c r="OZ44" s="2"/>
      <c r="PA44" s="16"/>
      <c r="PB44" s="1"/>
      <c r="PM44" s="17"/>
      <c r="PN44" s="4"/>
      <c r="PO44" s="3"/>
      <c r="PP44" s="2"/>
      <c r="PQ44" s="16"/>
      <c r="PR44" s="1"/>
      <c r="QC44" s="17"/>
      <c r="QD44" s="4"/>
      <c r="QE44" s="3"/>
      <c r="QF44" s="2"/>
      <c r="QG44" s="16"/>
      <c r="QH44" s="1"/>
      <c r="QS44" s="17"/>
      <c r="QT44" s="4"/>
      <c r="QU44" s="3"/>
      <c r="QV44" s="2"/>
      <c r="QW44" s="16"/>
      <c r="QX44" s="1"/>
      <c r="RI44" s="17"/>
      <c r="RJ44" s="4"/>
      <c r="RK44" s="3"/>
      <c r="RL44" s="2"/>
      <c r="RM44" s="16"/>
      <c r="RN44" s="1"/>
      <c r="RY44" s="17"/>
      <c r="RZ44" s="4"/>
      <c r="SA44" s="3"/>
      <c r="SB44" s="2"/>
      <c r="SC44" s="16"/>
      <c r="SD44" s="1"/>
      <c r="SO44" s="17"/>
      <c r="SP44" s="4"/>
      <c r="SQ44" s="3"/>
      <c r="SR44" s="2"/>
      <c r="SS44" s="16"/>
      <c r="ST44" s="1"/>
      <c r="TE44" s="17"/>
      <c r="TF44" s="4"/>
      <c r="TG44" s="3"/>
      <c r="TH44" s="2"/>
      <c r="TI44" s="16"/>
      <c r="TJ44" s="1"/>
      <c r="TU44" s="17"/>
      <c r="TV44" s="4"/>
      <c r="TW44" s="3"/>
      <c r="TX44" s="2"/>
      <c r="TY44" s="16"/>
      <c r="TZ44" s="1"/>
      <c r="UK44" s="17"/>
      <c r="UL44" s="4"/>
      <c r="UM44" s="3"/>
      <c r="UN44" s="2"/>
      <c r="UO44" s="16"/>
      <c r="UP44" s="1"/>
      <c r="VA44" s="17"/>
      <c r="VB44" s="4"/>
      <c r="VC44" s="3"/>
      <c r="VD44" s="2"/>
      <c r="VE44" s="16"/>
      <c r="VF44" s="1"/>
      <c r="VQ44" s="17"/>
      <c r="VR44" s="4"/>
      <c r="VS44" s="3"/>
      <c r="VT44" s="2"/>
      <c r="VU44" s="16"/>
      <c r="VV44" s="1"/>
      <c r="WG44" s="17"/>
      <c r="WH44" s="4"/>
      <c r="WI44" s="3"/>
      <c r="WJ44" s="2"/>
      <c r="WK44" s="16"/>
      <c r="WL44" s="1"/>
      <c r="WW44" s="17"/>
      <c r="WX44" s="4"/>
      <c r="WY44" s="3"/>
      <c r="WZ44" s="2"/>
      <c r="XA44" s="16"/>
      <c r="XB44" s="1"/>
      <c r="XM44" s="17"/>
      <c r="XN44" s="4"/>
      <c r="XO44" s="3"/>
      <c r="XP44" s="2"/>
      <c r="XQ44" s="16"/>
      <c r="XR44" s="1"/>
      <c r="YC44" s="17"/>
      <c r="YD44" s="4"/>
      <c r="YE44" s="3"/>
      <c r="YF44" s="2"/>
      <c r="YG44" s="16"/>
      <c r="YH44" s="1"/>
      <c r="YS44" s="17"/>
      <c r="YT44" s="4"/>
      <c r="YU44" s="3"/>
      <c r="YV44" s="2"/>
      <c r="YW44" s="16"/>
      <c r="YX44" s="1"/>
      <c r="ZI44" s="17"/>
      <c r="ZJ44" s="4"/>
      <c r="ZK44" s="3"/>
      <c r="ZL44" s="2"/>
      <c r="ZM44" s="16"/>
      <c r="ZN44" s="1"/>
      <c r="ZY44" s="17"/>
      <c r="ZZ44" s="4"/>
      <c r="AAA44" s="3"/>
      <c r="AAB44" s="2"/>
      <c r="AAC44" s="16"/>
      <c r="AAD44" s="1"/>
      <c r="AAO44" s="17"/>
      <c r="AAP44" s="4"/>
      <c r="AAQ44" s="3"/>
      <c r="AAR44" s="2"/>
      <c r="AAS44" s="16"/>
      <c r="AAT44" s="1"/>
      <c r="ABE44" s="17"/>
      <c r="ABF44" s="4"/>
      <c r="ABG44" s="3"/>
      <c r="ABH44" s="2"/>
      <c r="ABI44" s="16"/>
      <c r="ABJ44" s="1"/>
      <c r="ABU44" s="17"/>
      <c r="ABV44" s="4"/>
      <c r="ABW44" s="3"/>
      <c r="ABX44" s="2"/>
      <c r="ABY44" s="16"/>
      <c r="ABZ44" s="1"/>
      <c r="ACK44" s="17"/>
      <c r="ACL44" s="4"/>
      <c r="ACM44" s="3"/>
      <c r="ACN44" s="2"/>
      <c r="ACO44" s="16"/>
      <c r="ACP44" s="1"/>
      <c r="ADA44" s="17"/>
      <c r="ADB44" s="4"/>
      <c r="ADC44" s="3"/>
      <c r="ADD44" s="2"/>
      <c r="ADE44" s="16"/>
      <c r="ADF44" s="1"/>
      <c r="ADQ44" s="17"/>
      <c r="ADR44" s="4"/>
      <c r="ADS44" s="3"/>
      <c r="ADT44" s="2"/>
      <c r="ADU44" s="16"/>
      <c r="ADV44" s="1"/>
      <c r="AEG44" s="17"/>
      <c r="AEH44" s="4"/>
      <c r="AEI44" s="3"/>
      <c r="AEJ44" s="2"/>
      <c r="AEK44" s="16"/>
      <c r="AEL44" s="1"/>
      <c r="AEW44" s="17"/>
      <c r="AEX44" s="4"/>
      <c r="AEY44" s="3"/>
      <c r="AEZ44" s="2"/>
      <c r="AFA44" s="16"/>
      <c r="AFB44" s="1"/>
      <c r="AFM44" s="17"/>
      <c r="AFN44" s="4"/>
      <c r="AFO44" s="3"/>
      <c r="AFP44" s="2"/>
      <c r="AFQ44" s="16"/>
      <c r="AFR44" s="1"/>
      <c r="AGC44" s="17"/>
      <c r="AGD44" s="4"/>
      <c r="AGE44" s="3"/>
      <c r="AGF44" s="2"/>
      <c r="AGG44" s="16"/>
      <c r="AGH44" s="1"/>
      <c r="AGS44" s="17"/>
      <c r="AGT44" s="4"/>
      <c r="AGU44" s="3"/>
      <c r="AGV44" s="2"/>
      <c r="AGW44" s="16"/>
      <c r="AGX44" s="1"/>
      <c r="AHI44" s="17"/>
      <c r="AHJ44" s="4"/>
      <c r="AHK44" s="3"/>
      <c r="AHL44" s="2"/>
      <c r="AHM44" s="16"/>
      <c r="AHN44" s="1"/>
      <c r="AHY44" s="17"/>
      <c r="AHZ44" s="4"/>
      <c r="AIA44" s="3"/>
      <c r="AIB44" s="2"/>
      <c r="AIC44" s="16"/>
      <c r="AID44" s="1"/>
      <c r="AIO44" s="17"/>
      <c r="AIP44" s="4"/>
      <c r="AIQ44" s="3"/>
      <c r="AIR44" s="2"/>
      <c r="AIS44" s="16"/>
      <c r="AIT44" s="1"/>
      <c r="AJE44" s="17"/>
      <c r="AJF44" s="4"/>
      <c r="AJG44" s="3"/>
      <c r="AJH44" s="2"/>
      <c r="AJI44" s="16"/>
      <c r="AJJ44" s="1"/>
      <c r="AJU44" s="17"/>
      <c r="AJV44" s="4"/>
      <c r="AJW44" s="3"/>
      <c r="AJX44" s="2"/>
      <c r="AJY44" s="16"/>
      <c r="AJZ44" s="1"/>
      <c r="AKK44" s="17"/>
      <c r="AKL44" s="4"/>
      <c r="AKM44" s="3"/>
      <c r="AKN44" s="2"/>
      <c r="AKO44" s="16"/>
      <c r="AKP44" s="1"/>
      <c r="ALA44" s="17"/>
      <c r="ALB44" s="4"/>
      <c r="ALC44" s="3"/>
      <c r="ALD44" s="2"/>
      <c r="ALE44" s="16"/>
      <c r="ALF44" s="1"/>
      <c r="ALQ44" s="17"/>
      <c r="ALR44" s="4"/>
      <c r="ALS44" s="3"/>
      <c r="ALT44" s="2"/>
      <c r="ALU44" s="16"/>
      <c r="ALV44" s="1"/>
      <c r="AMG44" s="17"/>
      <c r="AMH44" s="4"/>
      <c r="AMI44" s="3"/>
      <c r="AMJ44" s="2"/>
      <c r="AMK44" s="16"/>
      <c r="AML44" s="1"/>
      <c r="AMW44" s="17"/>
      <c r="AMX44" s="4"/>
      <c r="AMY44" s="3"/>
      <c r="AMZ44" s="2"/>
      <c r="ANA44" s="16"/>
      <c r="ANB44" s="1"/>
      <c r="ANM44" s="17"/>
      <c r="ANN44" s="4"/>
      <c r="ANO44" s="3"/>
      <c r="ANP44" s="2"/>
      <c r="ANQ44" s="16"/>
      <c r="ANR44" s="1"/>
      <c r="AOC44" s="17"/>
      <c r="AOD44" s="4"/>
      <c r="AOE44" s="3"/>
      <c r="AOF44" s="2"/>
      <c r="AOG44" s="16"/>
      <c r="AOH44" s="1"/>
      <c r="AOS44" s="17"/>
      <c r="AOT44" s="4"/>
      <c r="AOU44" s="3"/>
      <c r="AOV44" s="2"/>
      <c r="AOW44" s="16"/>
      <c r="AOX44" s="1"/>
      <c r="API44" s="17"/>
      <c r="APJ44" s="4"/>
      <c r="APK44" s="3"/>
      <c r="APL44" s="2"/>
      <c r="APM44" s="16"/>
      <c r="APN44" s="1"/>
      <c r="APY44" s="17"/>
      <c r="APZ44" s="4"/>
      <c r="AQA44" s="3"/>
      <c r="AQB44" s="2"/>
      <c r="AQC44" s="16"/>
      <c r="AQD44" s="1"/>
      <c r="AQO44" s="17"/>
      <c r="AQP44" s="4"/>
      <c r="AQQ44" s="3"/>
      <c r="AQR44" s="2"/>
      <c r="AQS44" s="16"/>
      <c r="AQT44" s="1"/>
      <c r="ARE44" s="17"/>
      <c r="ARF44" s="4"/>
      <c r="ARG44" s="3"/>
      <c r="ARH44" s="2"/>
      <c r="ARI44" s="16"/>
      <c r="ARJ44" s="1"/>
      <c r="ARU44" s="17"/>
      <c r="ARV44" s="4"/>
      <c r="ARW44" s="3"/>
      <c r="ARX44" s="2"/>
      <c r="ARY44" s="16"/>
      <c r="ARZ44" s="1"/>
      <c r="ASK44" s="17"/>
      <c r="ASL44" s="4"/>
      <c r="ASM44" s="3"/>
      <c r="ASN44" s="2"/>
      <c r="ASO44" s="16"/>
      <c r="ASP44" s="1"/>
      <c r="ATA44" s="17"/>
      <c r="ATB44" s="4"/>
      <c r="ATC44" s="3"/>
      <c r="ATD44" s="2"/>
      <c r="ATE44" s="16"/>
      <c r="ATF44" s="1"/>
      <c r="ATQ44" s="17"/>
      <c r="ATR44" s="4"/>
      <c r="ATS44" s="3"/>
      <c r="ATT44" s="2"/>
      <c r="ATU44" s="16"/>
      <c r="ATV44" s="1"/>
      <c r="AUG44" s="17"/>
      <c r="AUH44" s="4"/>
      <c r="AUI44" s="3"/>
      <c r="AUJ44" s="2"/>
      <c r="AUK44" s="16"/>
      <c r="AUL44" s="1"/>
      <c r="AUW44" s="17"/>
      <c r="AUX44" s="4"/>
      <c r="AUY44" s="3"/>
      <c r="AUZ44" s="2"/>
      <c r="AVA44" s="16"/>
      <c r="AVB44" s="1"/>
      <c r="AVM44" s="17"/>
      <c r="AVN44" s="4"/>
      <c r="AVO44" s="3"/>
      <c r="AVP44" s="2"/>
      <c r="AVQ44" s="16"/>
      <c r="AVR44" s="1"/>
      <c r="AWC44" s="17"/>
      <c r="AWD44" s="4"/>
      <c r="AWE44" s="3"/>
      <c r="AWF44" s="2"/>
      <c r="AWG44" s="16"/>
      <c r="AWH44" s="1"/>
      <c r="AWS44" s="17"/>
      <c r="AWT44" s="4"/>
      <c r="AWU44" s="3"/>
      <c r="AWV44" s="2"/>
      <c r="AWW44" s="16"/>
      <c r="AWX44" s="1"/>
      <c r="AXI44" s="17"/>
      <c r="AXJ44" s="4"/>
      <c r="AXK44" s="3"/>
      <c r="AXL44" s="2"/>
      <c r="AXM44" s="16"/>
      <c r="AXN44" s="1"/>
      <c r="AXY44" s="17"/>
      <c r="AXZ44" s="4"/>
      <c r="AYA44" s="3"/>
      <c r="AYB44" s="2"/>
      <c r="AYC44" s="16"/>
      <c r="AYD44" s="1"/>
      <c r="AYO44" s="17"/>
      <c r="AYP44" s="4"/>
      <c r="AYQ44" s="3"/>
      <c r="AYR44" s="2"/>
      <c r="AYS44" s="16"/>
      <c r="AYT44" s="1"/>
      <c r="AZE44" s="17"/>
      <c r="AZF44" s="4"/>
      <c r="AZG44" s="3"/>
      <c r="AZH44" s="2"/>
      <c r="AZI44" s="16"/>
      <c r="AZJ44" s="1"/>
      <c r="AZU44" s="17"/>
      <c r="AZV44" s="4"/>
      <c r="AZW44" s="3"/>
      <c r="AZX44" s="2"/>
      <c r="AZY44" s="16"/>
      <c r="AZZ44" s="1"/>
      <c r="BAK44" s="17"/>
      <c r="BAL44" s="4"/>
      <c r="BAM44" s="3"/>
      <c r="BAN44" s="2"/>
      <c r="BAO44" s="16"/>
      <c r="BAP44" s="1"/>
      <c r="BBA44" s="17"/>
      <c r="BBB44" s="4"/>
      <c r="BBC44" s="3"/>
      <c r="BBD44" s="2"/>
      <c r="BBE44" s="16"/>
      <c r="BBF44" s="1"/>
      <c r="BBQ44" s="17"/>
      <c r="BBR44" s="4"/>
      <c r="BBS44" s="3"/>
      <c r="BBT44" s="2"/>
      <c r="BBU44" s="16"/>
      <c r="BBV44" s="1"/>
      <c r="BCG44" s="17"/>
      <c r="BCH44" s="4"/>
      <c r="BCI44" s="3"/>
      <c r="BCJ44" s="2"/>
      <c r="BCK44" s="16"/>
      <c r="BCL44" s="1"/>
      <c r="BCW44" s="17"/>
      <c r="BCX44" s="4"/>
      <c r="BCY44" s="3"/>
      <c r="BCZ44" s="2"/>
      <c r="BDA44" s="16"/>
      <c r="BDB44" s="1"/>
      <c r="BDM44" s="17"/>
      <c r="BDN44" s="4"/>
      <c r="BDO44" s="3"/>
      <c r="BDP44" s="2"/>
      <c r="BDQ44" s="16"/>
      <c r="BDR44" s="1"/>
      <c r="BEC44" s="17"/>
      <c r="BED44" s="4"/>
      <c r="BEE44" s="3"/>
      <c r="BEF44" s="2"/>
      <c r="BEG44" s="16"/>
      <c r="BEH44" s="1"/>
      <c r="BES44" s="17"/>
      <c r="BET44" s="4"/>
      <c r="BEU44" s="3"/>
      <c r="BEV44" s="2"/>
      <c r="BEW44" s="16"/>
      <c r="BEX44" s="1"/>
      <c r="BFI44" s="17"/>
      <c r="BFJ44" s="4"/>
      <c r="BFK44" s="3"/>
      <c r="BFL44" s="2"/>
      <c r="BFM44" s="16"/>
      <c r="BFN44" s="1"/>
      <c r="BFY44" s="17"/>
      <c r="BFZ44" s="4"/>
      <c r="BGA44" s="3"/>
      <c r="BGB44" s="2"/>
      <c r="BGC44" s="16"/>
      <c r="BGD44" s="1"/>
      <c r="BGO44" s="17"/>
      <c r="BGP44" s="4"/>
      <c r="BGQ44" s="3"/>
      <c r="BGR44" s="2"/>
      <c r="BGS44" s="16"/>
      <c r="BGT44" s="1"/>
      <c r="BHE44" s="17"/>
      <c r="BHF44" s="4"/>
      <c r="BHG44" s="3"/>
      <c r="BHH44" s="2"/>
      <c r="BHI44" s="16"/>
      <c r="BHJ44" s="1"/>
      <c r="BHU44" s="17"/>
      <c r="BHV44" s="4"/>
      <c r="BHW44" s="3"/>
      <c r="BHX44" s="2"/>
      <c r="BHY44" s="16"/>
      <c r="BHZ44" s="1"/>
      <c r="BIK44" s="17"/>
      <c r="BIL44" s="4"/>
      <c r="BIM44" s="3"/>
      <c r="BIN44" s="2"/>
      <c r="BIO44" s="16"/>
      <c r="BIP44" s="1"/>
      <c r="BJA44" s="17"/>
      <c r="BJB44" s="4"/>
      <c r="BJC44" s="3"/>
      <c r="BJD44" s="2"/>
      <c r="BJE44" s="16"/>
      <c r="BJF44" s="1"/>
      <c r="BJQ44" s="17"/>
      <c r="BJR44" s="4"/>
      <c r="BJS44" s="3"/>
      <c r="BJT44" s="2"/>
      <c r="BJU44" s="16"/>
      <c r="BJV44" s="1"/>
      <c r="BKG44" s="17"/>
      <c r="BKH44" s="4"/>
      <c r="BKI44" s="3"/>
      <c r="BKJ44" s="2"/>
      <c r="BKK44" s="16"/>
      <c r="BKL44" s="1"/>
      <c r="BKW44" s="17"/>
      <c r="BKX44" s="4"/>
      <c r="BKY44" s="3"/>
      <c r="BKZ44" s="2"/>
      <c r="BLA44" s="16"/>
      <c r="BLB44" s="1"/>
      <c r="BLM44" s="17"/>
      <c r="BLN44" s="4"/>
      <c r="BLO44" s="3"/>
      <c r="BLP44" s="2"/>
      <c r="BLQ44" s="16"/>
      <c r="BLR44" s="1"/>
      <c r="BMC44" s="17"/>
      <c r="BMD44" s="4"/>
      <c r="BME44" s="3"/>
      <c r="BMF44" s="2"/>
      <c r="BMG44" s="16"/>
      <c r="BMH44" s="1"/>
      <c r="BMS44" s="17"/>
      <c r="BMT44" s="4"/>
      <c r="BMU44" s="3"/>
      <c r="BMV44" s="2"/>
      <c r="BMW44" s="16"/>
      <c r="BMX44" s="1"/>
      <c r="BNI44" s="17"/>
      <c r="BNJ44" s="4"/>
      <c r="BNK44" s="3"/>
      <c r="BNL44" s="2"/>
      <c r="BNM44" s="16"/>
      <c r="BNN44" s="1"/>
      <c r="BNY44" s="17"/>
      <c r="BNZ44" s="4"/>
      <c r="BOA44" s="3"/>
      <c r="BOB44" s="2"/>
      <c r="BOC44" s="16"/>
      <c r="BOD44" s="1"/>
      <c r="BOO44" s="17"/>
      <c r="BOP44" s="4"/>
      <c r="BOQ44" s="3"/>
      <c r="BOR44" s="2"/>
      <c r="BOS44" s="16"/>
      <c r="BOT44" s="1"/>
      <c r="BPE44" s="17"/>
      <c r="BPF44" s="4"/>
      <c r="BPG44" s="3"/>
      <c r="BPH44" s="2"/>
      <c r="BPI44" s="16"/>
      <c r="BPJ44" s="1"/>
      <c r="BPU44" s="17"/>
      <c r="BPV44" s="4"/>
      <c r="BPW44" s="3"/>
      <c r="BPX44" s="2"/>
      <c r="BPY44" s="16"/>
      <c r="BPZ44" s="1"/>
      <c r="BQK44" s="17"/>
      <c r="BQL44" s="4"/>
      <c r="BQM44" s="3"/>
      <c r="BQN44" s="2"/>
      <c r="BQO44" s="16"/>
      <c r="BQP44" s="1"/>
      <c r="BRA44" s="17"/>
      <c r="BRB44" s="4"/>
      <c r="BRC44" s="3"/>
      <c r="BRD44" s="2"/>
      <c r="BRE44" s="16"/>
      <c r="BRF44" s="1"/>
      <c r="BRQ44" s="17"/>
      <c r="BRR44" s="4"/>
      <c r="BRS44" s="3"/>
      <c r="BRT44" s="2"/>
      <c r="BRU44" s="16"/>
      <c r="BRV44" s="1"/>
      <c r="BSG44" s="17"/>
      <c r="BSH44" s="4"/>
      <c r="BSI44" s="3"/>
      <c r="BSJ44" s="2"/>
      <c r="BSK44" s="16"/>
      <c r="BSL44" s="1"/>
      <c r="BSW44" s="17"/>
      <c r="BSX44" s="4"/>
      <c r="BSY44" s="3"/>
      <c r="BSZ44" s="2"/>
      <c r="BTA44" s="16"/>
      <c r="BTB44" s="1"/>
      <c r="BTM44" s="17"/>
      <c r="BTN44" s="4"/>
      <c r="BTO44" s="3"/>
      <c r="BTP44" s="2"/>
      <c r="BTQ44" s="16"/>
      <c r="BTR44" s="1"/>
      <c r="BUC44" s="17"/>
      <c r="BUD44" s="4"/>
      <c r="BUE44" s="3"/>
      <c r="BUF44" s="2"/>
      <c r="BUG44" s="16"/>
      <c r="BUH44" s="1"/>
      <c r="BUS44" s="17"/>
      <c r="BUT44" s="4"/>
      <c r="BUU44" s="3"/>
      <c r="BUV44" s="2"/>
      <c r="BUW44" s="16"/>
      <c r="BUX44" s="1"/>
      <c r="BVI44" s="17"/>
      <c r="BVJ44" s="4"/>
      <c r="BVK44" s="3"/>
      <c r="BVL44" s="2"/>
      <c r="BVM44" s="16"/>
      <c r="BVN44" s="1"/>
      <c r="BVY44" s="17"/>
      <c r="BVZ44" s="4"/>
      <c r="BWA44" s="3"/>
      <c r="BWB44" s="2"/>
      <c r="BWC44" s="16"/>
      <c r="BWD44" s="1"/>
      <c r="BWO44" s="17"/>
      <c r="BWP44" s="4"/>
      <c r="BWQ44" s="3"/>
      <c r="BWR44" s="2"/>
      <c r="BWS44" s="16"/>
      <c r="BWT44" s="1"/>
      <c r="BXE44" s="17"/>
      <c r="BXF44" s="4"/>
      <c r="BXG44" s="3"/>
      <c r="BXH44" s="2"/>
      <c r="BXI44" s="16"/>
      <c r="BXJ44" s="1"/>
      <c r="BXU44" s="17"/>
      <c r="BXV44" s="4"/>
      <c r="BXW44" s="3"/>
      <c r="BXX44" s="2"/>
      <c r="BXY44" s="16"/>
      <c r="BXZ44" s="1"/>
      <c r="BYK44" s="17"/>
      <c r="BYL44" s="4"/>
      <c r="BYM44" s="3"/>
      <c r="BYN44" s="2"/>
      <c r="BYO44" s="16"/>
      <c r="BYP44" s="1"/>
      <c r="BZA44" s="17"/>
      <c r="BZB44" s="4"/>
      <c r="BZC44" s="3"/>
      <c r="BZD44" s="2"/>
      <c r="BZE44" s="16"/>
      <c r="BZF44" s="1"/>
      <c r="BZQ44" s="17"/>
      <c r="BZR44" s="4"/>
      <c r="BZS44" s="3"/>
      <c r="BZT44" s="2"/>
      <c r="BZU44" s="16"/>
      <c r="BZV44" s="1"/>
      <c r="CAG44" s="17"/>
      <c r="CAH44" s="4"/>
      <c r="CAI44" s="3"/>
      <c r="CAJ44" s="2"/>
      <c r="CAK44" s="16"/>
      <c r="CAL44" s="1"/>
      <c r="CAW44" s="17"/>
      <c r="CAX44" s="4"/>
      <c r="CAY44" s="3"/>
      <c r="CAZ44" s="2"/>
      <c r="CBA44" s="16"/>
      <c r="CBB44" s="1"/>
      <c r="CBM44" s="17"/>
      <c r="CBN44" s="4"/>
      <c r="CBO44" s="3"/>
      <c r="CBP44" s="2"/>
      <c r="CBQ44" s="16"/>
      <c r="CBR44" s="1"/>
      <c r="CCC44" s="17"/>
      <c r="CCD44" s="4"/>
      <c r="CCE44" s="3"/>
      <c r="CCF44" s="2"/>
      <c r="CCG44" s="16"/>
      <c r="CCH44" s="1"/>
      <c r="CCS44" s="17"/>
      <c r="CCT44" s="4"/>
      <c r="CCU44" s="3"/>
      <c r="CCV44" s="2"/>
      <c r="CCW44" s="16"/>
      <c r="CCX44" s="1"/>
      <c r="CDI44" s="17"/>
      <c r="CDJ44" s="4"/>
      <c r="CDK44" s="3"/>
      <c r="CDL44" s="2"/>
      <c r="CDM44" s="16"/>
      <c r="CDN44" s="1"/>
      <c r="CDY44" s="17"/>
      <c r="CDZ44" s="4"/>
      <c r="CEA44" s="3"/>
      <c r="CEB44" s="2"/>
      <c r="CEC44" s="16"/>
      <c r="CED44" s="1"/>
      <c r="CEO44" s="17"/>
      <c r="CEP44" s="4"/>
      <c r="CEQ44" s="3"/>
      <c r="CER44" s="2"/>
      <c r="CES44" s="16"/>
      <c r="CET44" s="1"/>
      <c r="CFE44" s="17"/>
      <c r="CFF44" s="4"/>
      <c r="CFG44" s="3"/>
      <c r="CFH44" s="2"/>
      <c r="CFI44" s="16"/>
      <c r="CFJ44" s="1"/>
      <c r="CFU44" s="17"/>
      <c r="CFV44" s="4"/>
      <c r="CFW44" s="3"/>
      <c r="CFX44" s="2"/>
      <c r="CFY44" s="16"/>
      <c r="CFZ44" s="1"/>
      <c r="CGK44" s="17"/>
      <c r="CGL44" s="4"/>
      <c r="CGM44" s="3"/>
      <c r="CGN44" s="2"/>
      <c r="CGO44" s="16"/>
      <c r="CGP44" s="1"/>
      <c r="CHA44" s="17"/>
      <c r="CHB44" s="4"/>
      <c r="CHC44" s="3"/>
      <c r="CHD44" s="2"/>
      <c r="CHE44" s="16"/>
      <c r="CHF44" s="1"/>
      <c r="CHQ44" s="17"/>
      <c r="CHR44" s="4"/>
      <c r="CHS44" s="3"/>
      <c r="CHT44" s="2"/>
      <c r="CHU44" s="16"/>
      <c r="CHV44" s="1"/>
      <c r="CIG44" s="17"/>
      <c r="CIH44" s="4"/>
      <c r="CII44" s="3"/>
      <c r="CIJ44" s="2"/>
      <c r="CIK44" s="16"/>
      <c r="CIL44" s="1"/>
      <c r="CIW44" s="17"/>
      <c r="CIX44" s="4"/>
      <c r="CIY44" s="3"/>
      <c r="CIZ44" s="2"/>
      <c r="CJA44" s="16"/>
      <c r="CJB44" s="1"/>
      <c r="CJM44" s="17"/>
      <c r="CJN44" s="4"/>
      <c r="CJO44" s="3"/>
      <c r="CJP44" s="2"/>
      <c r="CJQ44" s="16"/>
      <c r="CJR44" s="1"/>
      <c r="CKC44" s="17"/>
      <c r="CKD44" s="4"/>
      <c r="CKE44" s="3"/>
      <c r="CKF44" s="2"/>
      <c r="CKG44" s="16"/>
      <c r="CKH44" s="1"/>
      <c r="CKS44" s="17"/>
      <c r="CKT44" s="4"/>
      <c r="CKU44" s="3"/>
      <c r="CKV44" s="2"/>
      <c r="CKW44" s="16"/>
      <c r="CKX44" s="1"/>
      <c r="CLI44" s="17"/>
      <c r="CLJ44" s="4"/>
      <c r="CLK44" s="3"/>
      <c r="CLL44" s="2"/>
      <c r="CLM44" s="16"/>
      <c r="CLN44" s="1"/>
      <c r="CLY44" s="17"/>
      <c r="CLZ44" s="4"/>
      <c r="CMA44" s="3"/>
      <c r="CMB44" s="2"/>
      <c r="CMC44" s="16"/>
      <c r="CMD44" s="1"/>
      <c r="CMO44" s="17"/>
      <c r="CMP44" s="4"/>
      <c r="CMQ44" s="3"/>
      <c r="CMR44" s="2"/>
      <c r="CMS44" s="16"/>
      <c r="CMT44" s="1"/>
      <c r="CNE44" s="17"/>
      <c r="CNF44" s="4"/>
      <c r="CNG44" s="3"/>
      <c r="CNH44" s="2"/>
      <c r="CNI44" s="16"/>
      <c r="CNJ44" s="1"/>
      <c r="CNU44" s="17"/>
      <c r="CNV44" s="4"/>
      <c r="CNW44" s="3"/>
      <c r="CNX44" s="2"/>
      <c r="CNY44" s="16"/>
      <c r="CNZ44" s="1"/>
      <c r="COK44" s="17"/>
      <c r="COL44" s="4"/>
      <c r="COM44" s="3"/>
      <c r="CON44" s="2"/>
      <c r="COO44" s="16"/>
      <c r="COP44" s="1"/>
      <c r="CPA44" s="17"/>
      <c r="CPB44" s="4"/>
      <c r="CPC44" s="3"/>
      <c r="CPD44" s="2"/>
      <c r="CPE44" s="16"/>
      <c r="CPF44" s="1"/>
      <c r="CPQ44" s="17"/>
      <c r="CPR44" s="4"/>
      <c r="CPS44" s="3"/>
      <c r="CPT44" s="2"/>
      <c r="CPU44" s="16"/>
      <c r="CPV44" s="1"/>
      <c r="CQG44" s="17"/>
      <c r="CQH44" s="4"/>
      <c r="CQI44" s="3"/>
      <c r="CQJ44" s="2"/>
      <c r="CQK44" s="16"/>
      <c r="CQL44" s="1"/>
      <c r="CQW44" s="17"/>
      <c r="CQX44" s="4"/>
      <c r="CQY44" s="3"/>
      <c r="CQZ44" s="2"/>
      <c r="CRA44" s="16"/>
      <c r="CRB44" s="1"/>
      <c r="CRM44" s="17"/>
      <c r="CRN44" s="4"/>
      <c r="CRO44" s="3"/>
      <c r="CRP44" s="2"/>
      <c r="CRQ44" s="16"/>
      <c r="CRR44" s="1"/>
      <c r="CSC44" s="17"/>
      <c r="CSD44" s="4"/>
      <c r="CSE44" s="3"/>
      <c r="CSF44" s="2"/>
      <c r="CSG44" s="16"/>
      <c r="CSH44" s="1"/>
      <c r="CSS44" s="17"/>
      <c r="CST44" s="4"/>
      <c r="CSU44" s="3"/>
      <c r="CSV44" s="2"/>
      <c r="CSW44" s="16"/>
      <c r="CSX44" s="1"/>
      <c r="CTI44" s="17"/>
      <c r="CTJ44" s="4"/>
      <c r="CTK44" s="3"/>
      <c r="CTL44" s="2"/>
      <c r="CTM44" s="16"/>
      <c r="CTN44" s="1"/>
      <c r="CTY44" s="17"/>
      <c r="CTZ44" s="4"/>
      <c r="CUA44" s="3"/>
      <c r="CUB44" s="2"/>
      <c r="CUC44" s="16"/>
      <c r="CUD44" s="1"/>
      <c r="CUO44" s="17"/>
      <c r="CUP44" s="4"/>
      <c r="CUQ44" s="3"/>
      <c r="CUR44" s="2"/>
      <c r="CUS44" s="16"/>
      <c r="CUT44" s="1"/>
      <c r="CVE44" s="17"/>
      <c r="CVF44" s="4"/>
      <c r="CVG44" s="3"/>
      <c r="CVH44" s="2"/>
      <c r="CVI44" s="16"/>
      <c r="CVJ44" s="1"/>
      <c r="CVU44" s="17"/>
      <c r="CVV44" s="4"/>
      <c r="CVW44" s="3"/>
      <c r="CVX44" s="2"/>
      <c r="CVY44" s="16"/>
      <c r="CVZ44" s="1"/>
      <c r="CWK44" s="17"/>
      <c r="CWL44" s="4"/>
      <c r="CWM44" s="3"/>
      <c r="CWN44" s="2"/>
      <c r="CWO44" s="16"/>
      <c r="CWP44" s="1"/>
      <c r="CXA44" s="17"/>
      <c r="CXB44" s="4"/>
      <c r="CXC44" s="3"/>
      <c r="CXD44" s="2"/>
      <c r="CXE44" s="16"/>
      <c r="CXF44" s="1"/>
      <c r="CXQ44" s="17"/>
      <c r="CXR44" s="4"/>
      <c r="CXS44" s="3"/>
      <c r="CXT44" s="2"/>
      <c r="CXU44" s="16"/>
      <c r="CXV44" s="1"/>
      <c r="CYG44" s="17"/>
      <c r="CYH44" s="4"/>
      <c r="CYI44" s="3"/>
      <c r="CYJ44" s="2"/>
      <c r="CYK44" s="16"/>
      <c r="CYL44" s="1"/>
      <c r="CYW44" s="17"/>
      <c r="CYX44" s="4"/>
      <c r="CYY44" s="3"/>
      <c r="CYZ44" s="2"/>
      <c r="CZA44" s="16"/>
      <c r="CZB44" s="1"/>
      <c r="CZM44" s="17"/>
      <c r="CZN44" s="4"/>
      <c r="CZO44" s="3"/>
      <c r="CZP44" s="2"/>
      <c r="CZQ44" s="16"/>
      <c r="CZR44" s="1"/>
      <c r="DAC44" s="17"/>
      <c r="DAD44" s="4"/>
      <c r="DAE44" s="3"/>
      <c r="DAF44" s="2"/>
      <c r="DAG44" s="16"/>
      <c r="DAH44" s="1"/>
      <c r="DAS44" s="17"/>
      <c r="DAT44" s="4"/>
      <c r="DAU44" s="3"/>
      <c r="DAV44" s="2"/>
      <c r="DAW44" s="16"/>
      <c r="DAX44" s="1"/>
      <c r="DBI44" s="17"/>
      <c r="DBJ44" s="4"/>
      <c r="DBK44" s="3"/>
      <c r="DBL44" s="2"/>
      <c r="DBM44" s="16"/>
      <c r="DBN44" s="1"/>
      <c r="DBY44" s="17"/>
      <c r="DBZ44" s="4"/>
      <c r="DCA44" s="3"/>
      <c r="DCB44" s="2"/>
      <c r="DCC44" s="16"/>
      <c r="DCD44" s="1"/>
      <c r="DCO44" s="17"/>
      <c r="DCP44" s="4"/>
      <c r="DCQ44" s="3"/>
      <c r="DCR44" s="2"/>
      <c r="DCS44" s="16"/>
      <c r="DCT44" s="1"/>
      <c r="DDE44" s="17"/>
      <c r="DDF44" s="4"/>
      <c r="DDG44" s="3"/>
      <c r="DDH44" s="2"/>
      <c r="DDI44" s="16"/>
      <c r="DDJ44" s="1"/>
      <c r="DDU44" s="17"/>
      <c r="DDV44" s="4"/>
      <c r="DDW44" s="3"/>
      <c r="DDX44" s="2"/>
      <c r="DDY44" s="16"/>
      <c r="DDZ44" s="1"/>
      <c r="DEK44" s="17"/>
      <c r="DEL44" s="4"/>
      <c r="DEM44" s="3"/>
      <c r="DEN44" s="2"/>
      <c r="DEO44" s="16"/>
      <c r="DEP44" s="1"/>
      <c r="DFA44" s="17"/>
      <c r="DFB44" s="4"/>
      <c r="DFC44" s="3"/>
      <c r="DFD44" s="2"/>
      <c r="DFE44" s="16"/>
      <c r="DFF44" s="1"/>
      <c r="DFQ44" s="17"/>
      <c r="DFR44" s="4"/>
      <c r="DFS44" s="3"/>
      <c r="DFT44" s="2"/>
      <c r="DFU44" s="16"/>
      <c r="DFV44" s="1"/>
      <c r="DGG44" s="17"/>
      <c r="DGH44" s="4"/>
      <c r="DGI44" s="3"/>
      <c r="DGJ44" s="2"/>
      <c r="DGK44" s="16"/>
      <c r="DGL44" s="1"/>
      <c r="DGW44" s="17"/>
      <c r="DGX44" s="4"/>
      <c r="DGY44" s="3"/>
      <c r="DGZ44" s="2"/>
      <c r="DHA44" s="16"/>
      <c r="DHB44" s="1"/>
      <c r="DHM44" s="17"/>
      <c r="DHN44" s="4"/>
      <c r="DHO44" s="3"/>
      <c r="DHP44" s="2"/>
      <c r="DHQ44" s="16"/>
      <c r="DHR44" s="1"/>
      <c r="DIC44" s="17"/>
      <c r="DID44" s="4"/>
      <c r="DIE44" s="3"/>
      <c r="DIF44" s="2"/>
      <c r="DIG44" s="16"/>
      <c r="DIH44" s="1"/>
      <c r="DIS44" s="17"/>
      <c r="DIT44" s="4"/>
      <c r="DIU44" s="3"/>
      <c r="DIV44" s="2"/>
      <c r="DIW44" s="16"/>
      <c r="DIX44" s="1"/>
      <c r="DJI44" s="17"/>
      <c r="DJJ44" s="4"/>
      <c r="DJK44" s="3"/>
      <c r="DJL44" s="2"/>
      <c r="DJM44" s="16"/>
      <c r="DJN44" s="1"/>
      <c r="DJY44" s="17"/>
      <c r="DJZ44" s="4"/>
      <c r="DKA44" s="3"/>
      <c r="DKB44" s="2"/>
      <c r="DKC44" s="16"/>
      <c r="DKD44" s="1"/>
      <c r="DKO44" s="17"/>
      <c r="DKP44" s="4"/>
      <c r="DKQ44" s="3"/>
      <c r="DKR44" s="2"/>
      <c r="DKS44" s="16"/>
      <c r="DKT44" s="1"/>
      <c r="DLE44" s="17"/>
      <c r="DLF44" s="4"/>
      <c r="DLG44" s="3"/>
      <c r="DLH44" s="2"/>
      <c r="DLI44" s="16"/>
      <c r="DLJ44" s="1"/>
      <c r="DLU44" s="17"/>
      <c r="DLV44" s="4"/>
      <c r="DLW44" s="3"/>
      <c r="DLX44" s="2"/>
      <c r="DLY44" s="16"/>
      <c r="DLZ44" s="1"/>
      <c r="DMK44" s="17"/>
      <c r="DML44" s="4"/>
      <c r="DMM44" s="3"/>
      <c r="DMN44" s="2"/>
      <c r="DMO44" s="16"/>
      <c r="DMP44" s="1"/>
      <c r="DNA44" s="17"/>
      <c r="DNB44" s="4"/>
      <c r="DNC44" s="3"/>
      <c r="DND44" s="2"/>
      <c r="DNE44" s="16"/>
      <c r="DNF44" s="1"/>
      <c r="DNQ44" s="17"/>
      <c r="DNR44" s="4"/>
      <c r="DNS44" s="3"/>
      <c r="DNT44" s="2"/>
      <c r="DNU44" s="16"/>
      <c r="DNV44" s="1"/>
      <c r="DOG44" s="17"/>
      <c r="DOH44" s="4"/>
      <c r="DOI44" s="3"/>
      <c r="DOJ44" s="2"/>
      <c r="DOK44" s="16"/>
      <c r="DOL44" s="1"/>
      <c r="DOW44" s="17"/>
      <c r="DOX44" s="4"/>
      <c r="DOY44" s="3"/>
      <c r="DOZ44" s="2"/>
      <c r="DPA44" s="16"/>
      <c r="DPB44" s="1"/>
      <c r="DPM44" s="17"/>
      <c r="DPN44" s="4"/>
      <c r="DPO44" s="3"/>
      <c r="DPP44" s="2"/>
      <c r="DPQ44" s="16"/>
      <c r="DPR44" s="1"/>
      <c r="DQC44" s="17"/>
      <c r="DQD44" s="4"/>
      <c r="DQE44" s="3"/>
      <c r="DQF44" s="2"/>
      <c r="DQG44" s="16"/>
      <c r="DQH44" s="1"/>
      <c r="DQS44" s="17"/>
      <c r="DQT44" s="4"/>
      <c r="DQU44" s="3"/>
      <c r="DQV44" s="2"/>
      <c r="DQW44" s="16"/>
      <c r="DQX44" s="1"/>
      <c r="DRI44" s="17"/>
      <c r="DRJ44" s="4"/>
      <c r="DRK44" s="3"/>
      <c r="DRL44" s="2"/>
      <c r="DRM44" s="16"/>
      <c r="DRN44" s="1"/>
      <c r="DRY44" s="17"/>
      <c r="DRZ44" s="4"/>
      <c r="DSA44" s="3"/>
      <c r="DSB44" s="2"/>
      <c r="DSC44" s="16"/>
      <c r="DSD44" s="1"/>
      <c r="DSO44" s="17"/>
      <c r="DSP44" s="4"/>
      <c r="DSQ44" s="3"/>
      <c r="DSR44" s="2"/>
      <c r="DSS44" s="16"/>
      <c r="DST44" s="1"/>
      <c r="DTE44" s="17"/>
      <c r="DTF44" s="4"/>
      <c r="DTG44" s="3"/>
      <c r="DTH44" s="2"/>
      <c r="DTI44" s="16"/>
      <c r="DTJ44" s="1"/>
      <c r="DTU44" s="17"/>
      <c r="DTV44" s="4"/>
      <c r="DTW44" s="3"/>
      <c r="DTX44" s="2"/>
      <c r="DTY44" s="16"/>
      <c r="DTZ44" s="1"/>
      <c r="DUK44" s="17"/>
      <c r="DUL44" s="4"/>
      <c r="DUM44" s="3"/>
      <c r="DUN44" s="2"/>
      <c r="DUO44" s="16"/>
      <c r="DUP44" s="1"/>
      <c r="DVA44" s="17"/>
      <c r="DVB44" s="4"/>
      <c r="DVC44" s="3"/>
      <c r="DVD44" s="2"/>
      <c r="DVE44" s="16"/>
      <c r="DVF44" s="1"/>
      <c r="DVQ44" s="17"/>
      <c r="DVR44" s="4"/>
      <c r="DVS44" s="3"/>
      <c r="DVT44" s="2"/>
      <c r="DVU44" s="16"/>
      <c r="DVV44" s="1"/>
      <c r="DWG44" s="17"/>
      <c r="DWH44" s="4"/>
      <c r="DWI44" s="3"/>
      <c r="DWJ44" s="2"/>
      <c r="DWK44" s="16"/>
      <c r="DWL44" s="1"/>
      <c r="DWW44" s="17"/>
      <c r="DWX44" s="4"/>
      <c r="DWY44" s="3"/>
      <c r="DWZ44" s="2"/>
      <c r="DXA44" s="16"/>
      <c r="DXB44" s="1"/>
      <c r="DXM44" s="17"/>
      <c r="DXN44" s="4"/>
      <c r="DXO44" s="3"/>
      <c r="DXP44" s="2"/>
      <c r="DXQ44" s="16"/>
      <c r="DXR44" s="1"/>
      <c r="DYC44" s="17"/>
      <c r="DYD44" s="4"/>
      <c r="DYE44" s="3"/>
      <c r="DYF44" s="2"/>
      <c r="DYG44" s="16"/>
      <c r="DYH44" s="1"/>
      <c r="DYS44" s="17"/>
      <c r="DYT44" s="4"/>
      <c r="DYU44" s="3"/>
      <c r="DYV44" s="2"/>
      <c r="DYW44" s="16"/>
      <c r="DYX44" s="1"/>
      <c r="DZI44" s="17"/>
      <c r="DZJ44" s="4"/>
      <c r="DZK44" s="3"/>
      <c r="DZL44" s="2"/>
      <c r="DZM44" s="16"/>
      <c r="DZN44" s="1"/>
      <c r="DZY44" s="17"/>
      <c r="DZZ44" s="4"/>
      <c r="EAA44" s="3"/>
      <c r="EAB44" s="2"/>
      <c r="EAC44" s="16"/>
      <c r="EAD44" s="1"/>
      <c r="EAO44" s="17"/>
      <c r="EAP44" s="4"/>
      <c r="EAQ44" s="3"/>
      <c r="EAR44" s="2"/>
      <c r="EAS44" s="16"/>
      <c r="EAT44" s="1"/>
      <c r="EBE44" s="17"/>
      <c r="EBF44" s="4"/>
      <c r="EBG44" s="3"/>
      <c r="EBH44" s="2"/>
      <c r="EBI44" s="16"/>
      <c r="EBJ44" s="1"/>
      <c r="EBU44" s="17"/>
      <c r="EBV44" s="4"/>
      <c r="EBW44" s="3"/>
      <c r="EBX44" s="2"/>
      <c r="EBY44" s="16"/>
      <c r="EBZ44" s="1"/>
      <c r="ECK44" s="17"/>
      <c r="ECL44" s="4"/>
      <c r="ECM44" s="3"/>
      <c r="ECN44" s="2"/>
      <c r="ECO44" s="16"/>
      <c r="ECP44" s="1"/>
      <c r="EDA44" s="17"/>
      <c r="EDB44" s="4"/>
      <c r="EDC44" s="3"/>
      <c r="EDD44" s="2"/>
      <c r="EDE44" s="16"/>
      <c r="EDF44" s="1"/>
      <c r="EDQ44" s="17"/>
      <c r="EDR44" s="4"/>
      <c r="EDS44" s="3"/>
      <c r="EDT44" s="2"/>
      <c r="EDU44" s="16"/>
      <c r="EDV44" s="1"/>
      <c r="EEG44" s="17"/>
      <c r="EEH44" s="4"/>
      <c r="EEI44" s="3"/>
      <c r="EEJ44" s="2"/>
      <c r="EEK44" s="16"/>
      <c r="EEL44" s="1"/>
      <c r="EEW44" s="17"/>
      <c r="EEX44" s="4"/>
      <c r="EEY44" s="3"/>
      <c r="EEZ44" s="2"/>
      <c r="EFA44" s="16"/>
      <c r="EFB44" s="1"/>
      <c r="EFM44" s="17"/>
      <c r="EFN44" s="4"/>
      <c r="EFO44" s="3"/>
      <c r="EFP44" s="2"/>
      <c r="EFQ44" s="16"/>
      <c r="EFR44" s="1"/>
      <c r="EGC44" s="17"/>
      <c r="EGD44" s="4"/>
      <c r="EGE44" s="3"/>
      <c r="EGF44" s="2"/>
      <c r="EGG44" s="16"/>
      <c r="EGH44" s="1"/>
      <c r="EGS44" s="17"/>
      <c r="EGT44" s="4"/>
      <c r="EGU44" s="3"/>
      <c r="EGV44" s="2"/>
      <c r="EGW44" s="16"/>
      <c r="EGX44" s="1"/>
      <c r="EHI44" s="17"/>
      <c r="EHJ44" s="4"/>
      <c r="EHK44" s="3"/>
      <c r="EHL44" s="2"/>
      <c r="EHM44" s="16"/>
      <c r="EHN44" s="1"/>
      <c r="EHY44" s="17"/>
      <c r="EHZ44" s="4"/>
      <c r="EIA44" s="3"/>
      <c r="EIB44" s="2"/>
      <c r="EIC44" s="16"/>
      <c r="EID44" s="1"/>
      <c r="EIO44" s="17"/>
      <c r="EIP44" s="4"/>
      <c r="EIQ44" s="3"/>
      <c r="EIR44" s="2"/>
      <c r="EIS44" s="16"/>
      <c r="EIT44" s="1"/>
      <c r="EJE44" s="17"/>
      <c r="EJF44" s="4"/>
      <c r="EJG44" s="3"/>
      <c r="EJH44" s="2"/>
      <c r="EJI44" s="16"/>
      <c r="EJJ44" s="1"/>
      <c r="EJU44" s="17"/>
      <c r="EJV44" s="4"/>
      <c r="EJW44" s="3"/>
      <c r="EJX44" s="2"/>
      <c r="EJY44" s="16"/>
      <c r="EJZ44" s="1"/>
      <c r="EKK44" s="17"/>
      <c r="EKL44" s="4"/>
      <c r="EKM44" s="3"/>
      <c r="EKN44" s="2"/>
      <c r="EKO44" s="16"/>
      <c r="EKP44" s="1"/>
      <c r="ELA44" s="17"/>
      <c r="ELB44" s="4"/>
      <c r="ELC44" s="3"/>
      <c r="ELD44" s="2"/>
      <c r="ELE44" s="16"/>
      <c r="ELF44" s="1"/>
      <c r="ELQ44" s="17"/>
      <c r="ELR44" s="4"/>
      <c r="ELS44" s="3"/>
      <c r="ELT44" s="2"/>
      <c r="ELU44" s="16"/>
      <c r="ELV44" s="1"/>
      <c r="EMG44" s="17"/>
      <c r="EMH44" s="4"/>
      <c r="EMI44" s="3"/>
      <c r="EMJ44" s="2"/>
      <c r="EMK44" s="16"/>
      <c r="EML44" s="1"/>
      <c r="EMW44" s="17"/>
      <c r="EMX44" s="4"/>
      <c r="EMY44" s="3"/>
      <c r="EMZ44" s="2"/>
      <c r="ENA44" s="16"/>
      <c r="ENB44" s="1"/>
      <c r="ENM44" s="17"/>
      <c r="ENN44" s="4"/>
      <c r="ENO44" s="3"/>
      <c r="ENP44" s="2"/>
      <c r="ENQ44" s="16"/>
      <c r="ENR44" s="1"/>
      <c r="EOC44" s="17"/>
      <c r="EOD44" s="4"/>
      <c r="EOE44" s="3"/>
      <c r="EOF44" s="2"/>
      <c r="EOG44" s="16"/>
      <c r="EOH44" s="1"/>
      <c r="EOS44" s="17"/>
      <c r="EOT44" s="4"/>
      <c r="EOU44" s="3"/>
      <c r="EOV44" s="2"/>
      <c r="EOW44" s="16"/>
      <c r="EOX44" s="1"/>
      <c r="EPI44" s="17"/>
      <c r="EPJ44" s="4"/>
      <c r="EPK44" s="3"/>
      <c r="EPL44" s="2"/>
      <c r="EPM44" s="16"/>
      <c r="EPN44" s="1"/>
      <c r="EPY44" s="17"/>
      <c r="EPZ44" s="4"/>
      <c r="EQA44" s="3"/>
      <c r="EQB44" s="2"/>
      <c r="EQC44" s="16"/>
      <c r="EQD44" s="1"/>
      <c r="EQO44" s="17"/>
      <c r="EQP44" s="4"/>
      <c r="EQQ44" s="3"/>
      <c r="EQR44" s="2"/>
      <c r="EQS44" s="16"/>
      <c r="EQT44" s="1"/>
      <c r="ERE44" s="17"/>
      <c r="ERF44" s="4"/>
      <c r="ERG44" s="3"/>
      <c r="ERH44" s="2"/>
      <c r="ERI44" s="16"/>
      <c r="ERJ44" s="1"/>
      <c r="ERU44" s="17"/>
      <c r="ERV44" s="4"/>
      <c r="ERW44" s="3"/>
      <c r="ERX44" s="2"/>
      <c r="ERY44" s="16"/>
      <c r="ERZ44" s="1"/>
      <c r="ESK44" s="17"/>
      <c r="ESL44" s="4"/>
      <c r="ESM44" s="3"/>
      <c r="ESN44" s="2"/>
      <c r="ESO44" s="16"/>
      <c r="ESP44" s="1"/>
      <c r="ETA44" s="17"/>
      <c r="ETB44" s="4"/>
      <c r="ETC44" s="3"/>
      <c r="ETD44" s="2"/>
      <c r="ETE44" s="16"/>
      <c r="ETF44" s="1"/>
      <c r="ETQ44" s="17"/>
      <c r="ETR44" s="4"/>
      <c r="ETS44" s="3"/>
      <c r="ETT44" s="2"/>
      <c r="ETU44" s="16"/>
      <c r="ETV44" s="1"/>
      <c r="EUG44" s="17"/>
      <c r="EUH44" s="4"/>
      <c r="EUI44" s="3"/>
      <c r="EUJ44" s="2"/>
      <c r="EUK44" s="16"/>
      <c r="EUL44" s="1"/>
      <c r="EUW44" s="17"/>
      <c r="EUX44" s="4"/>
      <c r="EUY44" s="3"/>
      <c r="EUZ44" s="2"/>
      <c r="EVA44" s="16"/>
      <c r="EVB44" s="1"/>
      <c r="EVM44" s="17"/>
      <c r="EVN44" s="4"/>
      <c r="EVO44" s="3"/>
      <c r="EVP44" s="2"/>
      <c r="EVQ44" s="16"/>
      <c r="EVR44" s="1"/>
      <c r="EWC44" s="17"/>
      <c r="EWD44" s="4"/>
      <c r="EWE44" s="3"/>
      <c r="EWF44" s="2"/>
      <c r="EWG44" s="16"/>
      <c r="EWH44" s="1"/>
      <c r="EWS44" s="17"/>
      <c r="EWT44" s="4"/>
      <c r="EWU44" s="3"/>
      <c r="EWV44" s="2"/>
      <c r="EWW44" s="16"/>
      <c r="EWX44" s="1"/>
      <c r="EXI44" s="17"/>
      <c r="EXJ44" s="4"/>
      <c r="EXK44" s="3"/>
      <c r="EXL44" s="2"/>
      <c r="EXM44" s="16"/>
      <c r="EXN44" s="1"/>
      <c r="EXY44" s="17"/>
      <c r="EXZ44" s="4"/>
      <c r="EYA44" s="3"/>
      <c r="EYB44" s="2"/>
      <c r="EYC44" s="16"/>
      <c r="EYD44" s="1"/>
      <c r="EYO44" s="17"/>
      <c r="EYP44" s="4"/>
      <c r="EYQ44" s="3"/>
      <c r="EYR44" s="2"/>
      <c r="EYS44" s="16"/>
      <c r="EYT44" s="1"/>
      <c r="EZE44" s="17"/>
      <c r="EZF44" s="4"/>
      <c r="EZG44" s="3"/>
      <c r="EZH44" s="2"/>
      <c r="EZI44" s="16"/>
      <c r="EZJ44" s="1"/>
      <c r="EZU44" s="17"/>
      <c r="EZV44" s="4"/>
      <c r="EZW44" s="3"/>
      <c r="EZX44" s="2"/>
      <c r="EZY44" s="16"/>
      <c r="EZZ44" s="1"/>
      <c r="FAK44" s="17"/>
      <c r="FAL44" s="4"/>
      <c r="FAM44" s="3"/>
      <c r="FAN44" s="2"/>
      <c r="FAO44" s="16"/>
      <c r="FAP44" s="1"/>
      <c r="FBA44" s="17"/>
      <c r="FBB44" s="4"/>
      <c r="FBC44" s="3"/>
      <c r="FBD44" s="2"/>
      <c r="FBE44" s="16"/>
      <c r="FBF44" s="1"/>
      <c r="FBQ44" s="17"/>
      <c r="FBR44" s="4"/>
      <c r="FBS44" s="3"/>
      <c r="FBT44" s="2"/>
      <c r="FBU44" s="16"/>
      <c r="FBV44" s="1"/>
      <c r="FCG44" s="17"/>
      <c r="FCH44" s="4"/>
      <c r="FCI44" s="3"/>
      <c r="FCJ44" s="2"/>
      <c r="FCK44" s="16"/>
      <c r="FCL44" s="1"/>
      <c r="FCW44" s="17"/>
      <c r="FCX44" s="4"/>
      <c r="FCY44" s="3"/>
      <c r="FCZ44" s="2"/>
      <c r="FDA44" s="16"/>
      <c r="FDB44" s="1"/>
      <c r="FDM44" s="17"/>
      <c r="FDN44" s="4"/>
      <c r="FDO44" s="3"/>
      <c r="FDP44" s="2"/>
      <c r="FDQ44" s="16"/>
      <c r="FDR44" s="1"/>
      <c r="FEC44" s="17"/>
      <c r="FED44" s="4"/>
      <c r="FEE44" s="3"/>
      <c r="FEF44" s="2"/>
      <c r="FEG44" s="16"/>
      <c r="FEH44" s="1"/>
      <c r="FES44" s="17"/>
      <c r="FET44" s="4"/>
      <c r="FEU44" s="3"/>
      <c r="FEV44" s="2"/>
      <c r="FEW44" s="16"/>
      <c r="FEX44" s="1"/>
      <c r="FFI44" s="17"/>
      <c r="FFJ44" s="4"/>
      <c r="FFK44" s="3"/>
      <c r="FFL44" s="2"/>
      <c r="FFM44" s="16"/>
      <c r="FFN44" s="1"/>
      <c r="FFY44" s="17"/>
      <c r="FFZ44" s="4"/>
      <c r="FGA44" s="3"/>
      <c r="FGB44" s="2"/>
      <c r="FGC44" s="16"/>
      <c r="FGD44" s="1"/>
      <c r="FGO44" s="17"/>
      <c r="FGP44" s="4"/>
      <c r="FGQ44" s="3"/>
      <c r="FGR44" s="2"/>
      <c r="FGS44" s="16"/>
      <c r="FGT44" s="1"/>
      <c r="FHE44" s="17"/>
      <c r="FHF44" s="4"/>
      <c r="FHG44" s="3"/>
      <c r="FHH44" s="2"/>
      <c r="FHI44" s="16"/>
      <c r="FHJ44" s="1"/>
      <c r="FHU44" s="17"/>
      <c r="FHV44" s="4"/>
      <c r="FHW44" s="3"/>
      <c r="FHX44" s="2"/>
      <c r="FHY44" s="16"/>
      <c r="FHZ44" s="1"/>
      <c r="FIK44" s="17"/>
      <c r="FIL44" s="4"/>
      <c r="FIM44" s="3"/>
      <c r="FIN44" s="2"/>
      <c r="FIO44" s="16"/>
      <c r="FIP44" s="1"/>
      <c r="FJA44" s="17"/>
      <c r="FJB44" s="4"/>
      <c r="FJC44" s="3"/>
      <c r="FJD44" s="2"/>
      <c r="FJE44" s="16"/>
      <c r="FJF44" s="1"/>
      <c r="FJQ44" s="17"/>
      <c r="FJR44" s="4"/>
      <c r="FJS44" s="3"/>
      <c r="FJT44" s="2"/>
      <c r="FJU44" s="16"/>
      <c r="FJV44" s="1"/>
      <c r="FKG44" s="17"/>
      <c r="FKH44" s="4"/>
      <c r="FKI44" s="3"/>
      <c r="FKJ44" s="2"/>
      <c r="FKK44" s="16"/>
      <c r="FKL44" s="1"/>
      <c r="FKW44" s="17"/>
      <c r="FKX44" s="4"/>
      <c r="FKY44" s="3"/>
      <c r="FKZ44" s="2"/>
      <c r="FLA44" s="16"/>
      <c r="FLB44" s="1"/>
      <c r="FLM44" s="17"/>
      <c r="FLN44" s="4"/>
      <c r="FLO44" s="3"/>
      <c r="FLP44" s="2"/>
      <c r="FLQ44" s="16"/>
      <c r="FLR44" s="1"/>
      <c r="FMC44" s="17"/>
      <c r="FMD44" s="4"/>
      <c r="FME44" s="3"/>
      <c r="FMF44" s="2"/>
      <c r="FMG44" s="16"/>
      <c r="FMH44" s="1"/>
      <c r="FMS44" s="17"/>
      <c r="FMT44" s="4"/>
      <c r="FMU44" s="3"/>
      <c r="FMV44" s="2"/>
      <c r="FMW44" s="16"/>
      <c r="FMX44" s="1"/>
      <c r="FNI44" s="17"/>
      <c r="FNJ44" s="4"/>
      <c r="FNK44" s="3"/>
      <c r="FNL44" s="2"/>
      <c r="FNM44" s="16"/>
      <c r="FNN44" s="1"/>
      <c r="FNY44" s="17"/>
      <c r="FNZ44" s="4"/>
      <c r="FOA44" s="3"/>
      <c r="FOB44" s="2"/>
      <c r="FOC44" s="16"/>
      <c r="FOD44" s="1"/>
      <c r="FOO44" s="17"/>
      <c r="FOP44" s="4"/>
      <c r="FOQ44" s="3"/>
      <c r="FOR44" s="2"/>
      <c r="FOS44" s="16"/>
      <c r="FOT44" s="1"/>
      <c r="FPE44" s="17"/>
      <c r="FPF44" s="4"/>
      <c r="FPG44" s="3"/>
      <c r="FPH44" s="2"/>
      <c r="FPI44" s="16"/>
      <c r="FPJ44" s="1"/>
      <c r="FPU44" s="17"/>
      <c r="FPV44" s="4"/>
      <c r="FPW44" s="3"/>
      <c r="FPX44" s="2"/>
      <c r="FPY44" s="16"/>
      <c r="FPZ44" s="1"/>
      <c r="FQK44" s="17"/>
      <c r="FQL44" s="4"/>
      <c r="FQM44" s="3"/>
      <c r="FQN44" s="2"/>
      <c r="FQO44" s="16"/>
      <c r="FQP44" s="1"/>
      <c r="FRA44" s="17"/>
      <c r="FRB44" s="4"/>
      <c r="FRC44" s="3"/>
      <c r="FRD44" s="2"/>
      <c r="FRE44" s="16"/>
      <c r="FRF44" s="1"/>
      <c r="FRQ44" s="17"/>
      <c r="FRR44" s="4"/>
      <c r="FRS44" s="3"/>
      <c r="FRT44" s="2"/>
      <c r="FRU44" s="16"/>
      <c r="FRV44" s="1"/>
      <c r="FSG44" s="17"/>
      <c r="FSH44" s="4"/>
      <c r="FSI44" s="3"/>
      <c r="FSJ44" s="2"/>
      <c r="FSK44" s="16"/>
      <c r="FSL44" s="1"/>
      <c r="FSW44" s="17"/>
      <c r="FSX44" s="4"/>
      <c r="FSY44" s="3"/>
      <c r="FSZ44" s="2"/>
      <c r="FTA44" s="16"/>
      <c r="FTB44" s="1"/>
      <c r="FTM44" s="17"/>
      <c r="FTN44" s="4"/>
      <c r="FTO44" s="3"/>
      <c r="FTP44" s="2"/>
      <c r="FTQ44" s="16"/>
      <c r="FTR44" s="1"/>
      <c r="FUC44" s="17"/>
      <c r="FUD44" s="4"/>
      <c r="FUE44" s="3"/>
      <c r="FUF44" s="2"/>
      <c r="FUG44" s="16"/>
      <c r="FUH44" s="1"/>
      <c r="FUS44" s="17"/>
      <c r="FUT44" s="4"/>
      <c r="FUU44" s="3"/>
      <c r="FUV44" s="2"/>
      <c r="FUW44" s="16"/>
      <c r="FUX44" s="1"/>
      <c r="FVI44" s="17"/>
      <c r="FVJ44" s="4"/>
      <c r="FVK44" s="3"/>
      <c r="FVL44" s="2"/>
      <c r="FVM44" s="16"/>
      <c r="FVN44" s="1"/>
      <c r="FVY44" s="17"/>
      <c r="FVZ44" s="4"/>
      <c r="FWA44" s="3"/>
      <c r="FWB44" s="2"/>
      <c r="FWC44" s="16"/>
      <c r="FWD44" s="1"/>
      <c r="FWO44" s="17"/>
      <c r="FWP44" s="4"/>
      <c r="FWQ44" s="3"/>
      <c r="FWR44" s="2"/>
      <c r="FWS44" s="16"/>
      <c r="FWT44" s="1"/>
      <c r="FXE44" s="17"/>
      <c r="FXF44" s="4"/>
      <c r="FXG44" s="3"/>
      <c r="FXH44" s="2"/>
      <c r="FXI44" s="16"/>
      <c r="FXJ44" s="1"/>
      <c r="FXU44" s="17"/>
      <c r="FXV44" s="4"/>
      <c r="FXW44" s="3"/>
      <c r="FXX44" s="2"/>
      <c r="FXY44" s="16"/>
      <c r="FXZ44" s="1"/>
      <c r="FYK44" s="17"/>
      <c r="FYL44" s="4"/>
      <c r="FYM44" s="3"/>
      <c r="FYN44" s="2"/>
      <c r="FYO44" s="16"/>
      <c r="FYP44" s="1"/>
      <c r="FZA44" s="17"/>
      <c r="FZB44" s="4"/>
      <c r="FZC44" s="3"/>
      <c r="FZD44" s="2"/>
      <c r="FZE44" s="16"/>
      <c r="FZF44" s="1"/>
      <c r="FZQ44" s="17"/>
      <c r="FZR44" s="4"/>
      <c r="FZS44" s="3"/>
      <c r="FZT44" s="2"/>
      <c r="FZU44" s="16"/>
      <c r="FZV44" s="1"/>
      <c r="GAG44" s="17"/>
      <c r="GAH44" s="4"/>
      <c r="GAI44" s="3"/>
      <c r="GAJ44" s="2"/>
      <c r="GAK44" s="16"/>
      <c r="GAL44" s="1"/>
      <c r="GAW44" s="17"/>
      <c r="GAX44" s="4"/>
      <c r="GAY44" s="3"/>
      <c r="GAZ44" s="2"/>
      <c r="GBA44" s="16"/>
      <c r="GBB44" s="1"/>
      <c r="GBM44" s="17"/>
      <c r="GBN44" s="4"/>
      <c r="GBO44" s="3"/>
      <c r="GBP44" s="2"/>
      <c r="GBQ44" s="16"/>
      <c r="GBR44" s="1"/>
      <c r="GCC44" s="17"/>
      <c r="GCD44" s="4"/>
      <c r="GCE44" s="3"/>
      <c r="GCF44" s="2"/>
      <c r="GCG44" s="16"/>
      <c r="GCH44" s="1"/>
      <c r="GCS44" s="17"/>
      <c r="GCT44" s="4"/>
      <c r="GCU44" s="3"/>
      <c r="GCV44" s="2"/>
      <c r="GCW44" s="16"/>
      <c r="GCX44" s="1"/>
      <c r="GDI44" s="17"/>
      <c r="GDJ44" s="4"/>
      <c r="GDK44" s="3"/>
      <c r="GDL44" s="2"/>
      <c r="GDM44" s="16"/>
      <c r="GDN44" s="1"/>
      <c r="GDY44" s="17"/>
      <c r="GDZ44" s="4"/>
      <c r="GEA44" s="3"/>
      <c r="GEB44" s="2"/>
      <c r="GEC44" s="16"/>
      <c r="GED44" s="1"/>
      <c r="GEO44" s="17"/>
      <c r="GEP44" s="4"/>
      <c r="GEQ44" s="3"/>
      <c r="GER44" s="2"/>
      <c r="GES44" s="16"/>
      <c r="GET44" s="1"/>
      <c r="GFE44" s="17"/>
      <c r="GFF44" s="4"/>
      <c r="GFG44" s="3"/>
      <c r="GFH44" s="2"/>
      <c r="GFI44" s="16"/>
      <c r="GFJ44" s="1"/>
      <c r="GFU44" s="17"/>
      <c r="GFV44" s="4"/>
      <c r="GFW44" s="3"/>
      <c r="GFX44" s="2"/>
      <c r="GFY44" s="16"/>
      <c r="GFZ44" s="1"/>
      <c r="GGK44" s="17"/>
      <c r="GGL44" s="4"/>
      <c r="GGM44" s="3"/>
      <c r="GGN44" s="2"/>
      <c r="GGO44" s="16"/>
      <c r="GGP44" s="1"/>
      <c r="GHA44" s="17"/>
      <c r="GHB44" s="4"/>
      <c r="GHC44" s="3"/>
      <c r="GHD44" s="2"/>
      <c r="GHE44" s="16"/>
      <c r="GHF44" s="1"/>
      <c r="GHQ44" s="17"/>
      <c r="GHR44" s="4"/>
      <c r="GHS44" s="3"/>
      <c r="GHT44" s="2"/>
      <c r="GHU44" s="16"/>
      <c r="GHV44" s="1"/>
      <c r="GIG44" s="17"/>
      <c r="GIH44" s="4"/>
      <c r="GII44" s="3"/>
      <c r="GIJ44" s="2"/>
      <c r="GIK44" s="16"/>
      <c r="GIL44" s="1"/>
      <c r="GIW44" s="17"/>
      <c r="GIX44" s="4"/>
      <c r="GIY44" s="3"/>
      <c r="GIZ44" s="2"/>
      <c r="GJA44" s="16"/>
      <c r="GJB44" s="1"/>
      <c r="GJM44" s="17"/>
      <c r="GJN44" s="4"/>
      <c r="GJO44" s="3"/>
      <c r="GJP44" s="2"/>
      <c r="GJQ44" s="16"/>
      <c r="GJR44" s="1"/>
      <c r="GKC44" s="17"/>
      <c r="GKD44" s="4"/>
      <c r="GKE44" s="3"/>
      <c r="GKF44" s="2"/>
      <c r="GKG44" s="16"/>
      <c r="GKH44" s="1"/>
      <c r="GKS44" s="17"/>
      <c r="GKT44" s="4"/>
      <c r="GKU44" s="3"/>
      <c r="GKV44" s="2"/>
      <c r="GKW44" s="16"/>
      <c r="GKX44" s="1"/>
      <c r="GLI44" s="17"/>
      <c r="GLJ44" s="4"/>
      <c r="GLK44" s="3"/>
      <c r="GLL44" s="2"/>
      <c r="GLM44" s="16"/>
      <c r="GLN44" s="1"/>
      <c r="GLY44" s="17"/>
      <c r="GLZ44" s="4"/>
      <c r="GMA44" s="3"/>
      <c r="GMB44" s="2"/>
      <c r="GMC44" s="16"/>
      <c r="GMD44" s="1"/>
      <c r="GMO44" s="17"/>
      <c r="GMP44" s="4"/>
      <c r="GMQ44" s="3"/>
      <c r="GMR44" s="2"/>
      <c r="GMS44" s="16"/>
      <c r="GMT44" s="1"/>
      <c r="GNE44" s="17"/>
      <c r="GNF44" s="4"/>
      <c r="GNG44" s="3"/>
      <c r="GNH44" s="2"/>
      <c r="GNI44" s="16"/>
      <c r="GNJ44" s="1"/>
      <c r="GNU44" s="17"/>
      <c r="GNV44" s="4"/>
      <c r="GNW44" s="3"/>
      <c r="GNX44" s="2"/>
      <c r="GNY44" s="16"/>
      <c r="GNZ44" s="1"/>
      <c r="GOK44" s="17"/>
      <c r="GOL44" s="4"/>
      <c r="GOM44" s="3"/>
      <c r="GON44" s="2"/>
      <c r="GOO44" s="16"/>
      <c r="GOP44" s="1"/>
      <c r="GPA44" s="17"/>
      <c r="GPB44" s="4"/>
      <c r="GPC44" s="3"/>
      <c r="GPD44" s="2"/>
      <c r="GPE44" s="16"/>
      <c r="GPF44" s="1"/>
      <c r="GPQ44" s="17"/>
      <c r="GPR44" s="4"/>
      <c r="GPS44" s="3"/>
      <c r="GPT44" s="2"/>
      <c r="GPU44" s="16"/>
      <c r="GPV44" s="1"/>
      <c r="GQG44" s="17"/>
      <c r="GQH44" s="4"/>
      <c r="GQI44" s="3"/>
      <c r="GQJ44" s="2"/>
      <c r="GQK44" s="16"/>
      <c r="GQL44" s="1"/>
      <c r="GQW44" s="17"/>
      <c r="GQX44" s="4"/>
      <c r="GQY44" s="3"/>
      <c r="GQZ44" s="2"/>
      <c r="GRA44" s="16"/>
      <c r="GRB44" s="1"/>
      <c r="GRM44" s="17"/>
      <c r="GRN44" s="4"/>
      <c r="GRO44" s="3"/>
      <c r="GRP44" s="2"/>
      <c r="GRQ44" s="16"/>
      <c r="GRR44" s="1"/>
      <c r="GSC44" s="17"/>
      <c r="GSD44" s="4"/>
      <c r="GSE44" s="3"/>
      <c r="GSF44" s="2"/>
      <c r="GSG44" s="16"/>
      <c r="GSH44" s="1"/>
      <c r="GSS44" s="17"/>
      <c r="GST44" s="4"/>
      <c r="GSU44" s="3"/>
      <c r="GSV44" s="2"/>
      <c r="GSW44" s="16"/>
      <c r="GSX44" s="1"/>
      <c r="GTI44" s="17"/>
      <c r="GTJ44" s="4"/>
      <c r="GTK44" s="3"/>
      <c r="GTL44" s="2"/>
      <c r="GTM44" s="16"/>
      <c r="GTN44" s="1"/>
      <c r="GTY44" s="17"/>
      <c r="GTZ44" s="4"/>
      <c r="GUA44" s="3"/>
      <c r="GUB44" s="2"/>
      <c r="GUC44" s="16"/>
      <c r="GUD44" s="1"/>
      <c r="GUO44" s="17"/>
      <c r="GUP44" s="4"/>
      <c r="GUQ44" s="3"/>
      <c r="GUR44" s="2"/>
      <c r="GUS44" s="16"/>
      <c r="GUT44" s="1"/>
      <c r="GVE44" s="17"/>
      <c r="GVF44" s="4"/>
      <c r="GVG44" s="3"/>
      <c r="GVH44" s="2"/>
      <c r="GVI44" s="16"/>
      <c r="GVJ44" s="1"/>
      <c r="GVU44" s="17"/>
      <c r="GVV44" s="4"/>
      <c r="GVW44" s="3"/>
      <c r="GVX44" s="2"/>
      <c r="GVY44" s="16"/>
      <c r="GVZ44" s="1"/>
      <c r="GWK44" s="17"/>
      <c r="GWL44" s="4"/>
      <c r="GWM44" s="3"/>
      <c r="GWN44" s="2"/>
      <c r="GWO44" s="16"/>
      <c r="GWP44" s="1"/>
      <c r="GXA44" s="17"/>
      <c r="GXB44" s="4"/>
      <c r="GXC44" s="3"/>
      <c r="GXD44" s="2"/>
      <c r="GXE44" s="16"/>
      <c r="GXF44" s="1"/>
      <c r="GXQ44" s="17"/>
      <c r="GXR44" s="4"/>
      <c r="GXS44" s="3"/>
      <c r="GXT44" s="2"/>
      <c r="GXU44" s="16"/>
      <c r="GXV44" s="1"/>
      <c r="GYG44" s="17"/>
      <c r="GYH44" s="4"/>
      <c r="GYI44" s="3"/>
      <c r="GYJ44" s="2"/>
      <c r="GYK44" s="16"/>
      <c r="GYL44" s="1"/>
      <c r="GYW44" s="17"/>
      <c r="GYX44" s="4"/>
      <c r="GYY44" s="3"/>
      <c r="GYZ44" s="2"/>
      <c r="GZA44" s="16"/>
      <c r="GZB44" s="1"/>
      <c r="GZM44" s="17"/>
      <c r="GZN44" s="4"/>
      <c r="GZO44" s="3"/>
      <c r="GZP44" s="2"/>
      <c r="GZQ44" s="16"/>
      <c r="GZR44" s="1"/>
      <c r="HAC44" s="17"/>
      <c r="HAD44" s="4"/>
      <c r="HAE44" s="3"/>
      <c r="HAF44" s="2"/>
      <c r="HAG44" s="16"/>
      <c r="HAH44" s="1"/>
      <c r="HAS44" s="17"/>
      <c r="HAT44" s="4"/>
      <c r="HAU44" s="3"/>
      <c r="HAV44" s="2"/>
      <c r="HAW44" s="16"/>
      <c r="HAX44" s="1"/>
      <c r="HBI44" s="17"/>
      <c r="HBJ44" s="4"/>
      <c r="HBK44" s="3"/>
      <c r="HBL44" s="2"/>
      <c r="HBM44" s="16"/>
      <c r="HBN44" s="1"/>
      <c r="HBY44" s="17"/>
      <c r="HBZ44" s="4"/>
      <c r="HCA44" s="3"/>
      <c r="HCB44" s="2"/>
      <c r="HCC44" s="16"/>
      <c r="HCD44" s="1"/>
      <c r="HCO44" s="17"/>
      <c r="HCP44" s="4"/>
      <c r="HCQ44" s="3"/>
      <c r="HCR44" s="2"/>
      <c r="HCS44" s="16"/>
      <c r="HCT44" s="1"/>
      <c r="HDE44" s="17"/>
      <c r="HDF44" s="4"/>
      <c r="HDG44" s="3"/>
      <c r="HDH44" s="2"/>
      <c r="HDI44" s="16"/>
      <c r="HDJ44" s="1"/>
      <c r="HDU44" s="17"/>
      <c r="HDV44" s="4"/>
      <c r="HDW44" s="3"/>
      <c r="HDX44" s="2"/>
      <c r="HDY44" s="16"/>
      <c r="HDZ44" s="1"/>
      <c r="HEK44" s="17"/>
      <c r="HEL44" s="4"/>
      <c r="HEM44" s="3"/>
      <c r="HEN44" s="2"/>
      <c r="HEO44" s="16"/>
      <c r="HEP44" s="1"/>
      <c r="HFA44" s="17"/>
      <c r="HFB44" s="4"/>
      <c r="HFC44" s="3"/>
      <c r="HFD44" s="2"/>
      <c r="HFE44" s="16"/>
      <c r="HFF44" s="1"/>
      <c r="HFQ44" s="17"/>
      <c r="HFR44" s="4"/>
      <c r="HFS44" s="3"/>
      <c r="HFT44" s="2"/>
      <c r="HFU44" s="16"/>
      <c r="HFV44" s="1"/>
      <c r="HGG44" s="17"/>
      <c r="HGH44" s="4"/>
      <c r="HGI44" s="3"/>
      <c r="HGJ44" s="2"/>
      <c r="HGK44" s="16"/>
      <c r="HGL44" s="1"/>
      <c r="HGW44" s="17"/>
      <c r="HGX44" s="4"/>
      <c r="HGY44" s="3"/>
      <c r="HGZ44" s="2"/>
      <c r="HHA44" s="16"/>
      <c r="HHB44" s="1"/>
      <c r="HHM44" s="17"/>
      <c r="HHN44" s="4"/>
      <c r="HHO44" s="3"/>
      <c r="HHP44" s="2"/>
      <c r="HHQ44" s="16"/>
      <c r="HHR44" s="1"/>
      <c r="HIC44" s="17"/>
      <c r="HID44" s="4"/>
      <c r="HIE44" s="3"/>
      <c r="HIF44" s="2"/>
      <c r="HIG44" s="16"/>
      <c r="HIH44" s="1"/>
      <c r="HIS44" s="17"/>
      <c r="HIT44" s="4"/>
      <c r="HIU44" s="3"/>
      <c r="HIV44" s="2"/>
      <c r="HIW44" s="16"/>
      <c r="HIX44" s="1"/>
      <c r="HJI44" s="17"/>
      <c r="HJJ44" s="4"/>
      <c r="HJK44" s="3"/>
      <c r="HJL44" s="2"/>
      <c r="HJM44" s="16"/>
      <c r="HJN44" s="1"/>
      <c r="HJY44" s="17"/>
      <c r="HJZ44" s="4"/>
      <c r="HKA44" s="3"/>
      <c r="HKB44" s="2"/>
      <c r="HKC44" s="16"/>
      <c r="HKD44" s="1"/>
      <c r="HKO44" s="17"/>
      <c r="HKP44" s="4"/>
      <c r="HKQ44" s="3"/>
      <c r="HKR44" s="2"/>
      <c r="HKS44" s="16"/>
      <c r="HKT44" s="1"/>
      <c r="HLE44" s="17"/>
      <c r="HLF44" s="4"/>
      <c r="HLG44" s="3"/>
      <c r="HLH44" s="2"/>
      <c r="HLI44" s="16"/>
      <c r="HLJ44" s="1"/>
      <c r="HLU44" s="17"/>
      <c r="HLV44" s="4"/>
      <c r="HLW44" s="3"/>
      <c r="HLX44" s="2"/>
      <c r="HLY44" s="16"/>
      <c r="HLZ44" s="1"/>
      <c r="HMK44" s="17"/>
      <c r="HML44" s="4"/>
      <c r="HMM44" s="3"/>
      <c r="HMN44" s="2"/>
      <c r="HMO44" s="16"/>
      <c r="HMP44" s="1"/>
      <c r="HNA44" s="17"/>
      <c r="HNB44" s="4"/>
      <c r="HNC44" s="3"/>
      <c r="HND44" s="2"/>
      <c r="HNE44" s="16"/>
      <c r="HNF44" s="1"/>
      <c r="HNQ44" s="17"/>
      <c r="HNR44" s="4"/>
      <c r="HNS44" s="3"/>
      <c r="HNT44" s="2"/>
      <c r="HNU44" s="16"/>
      <c r="HNV44" s="1"/>
      <c r="HOG44" s="17"/>
      <c r="HOH44" s="4"/>
      <c r="HOI44" s="3"/>
      <c r="HOJ44" s="2"/>
      <c r="HOK44" s="16"/>
      <c r="HOL44" s="1"/>
      <c r="HOW44" s="17"/>
      <c r="HOX44" s="4"/>
      <c r="HOY44" s="3"/>
      <c r="HOZ44" s="2"/>
      <c r="HPA44" s="16"/>
      <c r="HPB44" s="1"/>
      <c r="HPM44" s="17"/>
      <c r="HPN44" s="4"/>
      <c r="HPO44" s="3"/>
      <c r="HPP44" s="2"/>
      <c r="HPQ44" s="16"/>
      <c r="HPR44" s="1"/>
      <c r="HQC44" s="17"/>
      <c r="HQD44" s="4"/>
      <c r="HQE44" s="3"/>
      <c r="HQF44" s="2"/>
      <c r="HQG44" s="16"/>
      <c r="HQH44" s="1"/>
      <c r="HQS44" s="17"/>
      <c r="HQT44" s="4"/>
      <c r="HQU44" s="3"/>
      <c r="HQV44" s="2"/>
      <c r="HQW44" s="16"/>
      <c r="HQX44" s="1"/>
      <c r="HRI44" s="17"/>
      <c r="HRJ44" s="4"/>
      <c r="HRK44" s="3"/>
      <c r="HRL44" s="2"/>
      <c r="HRM44" s="16"/>
      <c r="HRN44" s="1"/>
      <c r="HRY44" s="17"/>
      <c r="HRZ44" s="4"/>
      <c r="HSA44" s="3"/>
      <c r="HSB44" s="2"/>
      <c r="HSC44" s="16"/>
      <c r="HSD44" s="1"/>
      <c r="HSO44" s="17"/>
      <c r="HSP44" s="4"/>
      <c r="HSQ44" s="3"/>
      <c r="HSR44" s="2"/>
      <c r="HSS44" s="16"/>
      <c r="HST44" s="1"/>
      <c r="HTE44" s="17"/>
      <c r="HTF44" s="4"/>
      <c r="HTG44" s="3"/>
      <c r="HTH44" s="2"/>
      <c r="HTI44" s="16"/>
      <c r="HTJ44" s="1"/>
      <c r="HTU44" s="17"/>
      <c r="HTV44" s="4"/>
      <c r="HTW44" s="3"/>
      <c r="HTX44" s="2"/>
      <c r="HTY44" s="16"/>
      <c r="HTZ44" s="1"/>
      <c r="HUK44" s="17"/>
      <c r="HUL44" s="4"/>
      <c r="HUM44" s="3"/>
      <c r="HUN44" s="2"/>
      <c r="HUO44" s="16"/>
      <c r="HUP44" s="1"/>
      <c r="HVA44" s="17"/>
      <c r="HVB44" s="4"/>
      <c r="HVC44" s="3"/>
      <c r="HVD44" s="2"/>
      <c r="HVE44" s="16"/>
      <c r="HVF44" s="1"/>
      <c r="HVQ44" s="17"/>
      <c r="HVR44" s="4"/>
      <c r="HVS44" s="3"/>
      <c r="HVT44" s="2"/>
      <c r="HVU44" s="16"/>
      <c r="HVV44" s="1"/>
      <c r="HWG44" s="17"/>
      <c r="HWH44" s="4"/>
      <c r="HWI44" s="3"/>
      <c r="HWJ44" s="2"/>
      <c r="HWK44" s="16"/>
      <c r="HWL44" s="1"/>
      <c r="HWW44" s="17"/>
      <c r="HWX44" s="4"/>
      <c r="HWY44" s="3"/>
      <c r="HWZ44" s="2"/>
      <c r="HXA44" s="16"/>
      <c r="HXB44" s="1"/>
      <c r="HXM44" s="17"/>
      <c r="HXN44" s="4"/>
      <c r="HXO44" s="3"/>
      <c r="HXP44" s="2"/>
      <c r="HXQ44" s="16"/>
      <c r="HXR44" s="1"/>
      <c r="HYC44" s="17"/>
      <c r="HYD44" s="4"/>
      <c r="HYE44" s="3"/>
      <c r="HYF44" s="2"/>
      <c r="HYG44" s="16"/>
      <c r="HYH44" s="1"/>
      <c r="HYS44" s="17"/>
      <c r="HYT44" s="4"/>
      <c r="HYU44" s="3"/>
      <c r="HYV44" s="2"/>
      <c r="HYW44" s="16"/>
      <c r="HYX44" s="1"/>
      <c r="HZI44" s="17"/>
      <c r="HZJ44" s="4"/>
      <c r="HZK44" s="3"/>
      <c r="HZL44" s="2"/>
      <c r="HZM44" s="16"/>
      <c r="HZN44" s="1"/>
      <c r="HZY44" s="17"/>
      <c r="HZZ44" s="4"/>
      <c r="IAA44" s="3"/>
      <c r="IAB44" s="2"/>
      <c r="IAC44" s="16"/>
      <c r="IAD44" s="1"/>
      <c r="IAO44" s="17"/>
      <c r="IAP44" s="4"/>
      <c r="IAQ44" s="3"/>
      <c r="IAR44" s="2"/>
      <c r="IAS44" s="16"/>
      <c r="IAT44" s="1"/>
      <c r="IBE44" s="17"/>
      <c r="IBF44" s="4"/>
      <c r="IBG44" s="3"/>
      <c r="IBH44" s="2"/>
      <c r="IBI44" s="16"/>
      <c r="IBJ44" s="1"/>
      <c r="IBU44" s="17"/>
      <c r="IBV44" s="4"/>
      <c r="IBW44" s="3"/>
      <c r="IBX44" s="2"/>
      <c r="IBY44" s="16"/>
      <c r="IBZ44" s="1"/>
      <c r="ICK44" s="17"/>
      <c r="ICL44" s="4"/>
      <c r="ICM44" s="3"/>
      <c r="ICN44" s="2"/>
      <c r="ICO44" s="16"/>
      <c r="ICP44" s="1"/>
      <c r="IDA44" s="17"/>
      <c r="IDB44" s="4"/>
      <c r="IDC44" s="3"/>
      <c r="IDD44" s="2"/>
      <c r="IDE44" s="16"/>
      <c r="IDF44" s="1"/>
      <c r="IDQ44" s="17"/>
      <c r="IDR44" s="4"/>
      <c r="IDS44" s="3"/>
      <c r="IDT44" s="2"/>
      <c r="IDU44" s="16"/>
      <c r="IDV44" s="1"/>
      <c r="IEG44" s="17"/>
      <c r="IEH44" s="4"/>
      <c r="IEI44" s="3"/>
      <c r="IEJ44" s="2"/>
      <c r="IEK44" s="16"/>
      <c r="IEL44" s="1"/>
      <c r="IEW44" s="17"/>
      <c r="IEX44" s="4"/>
      <c r="IEY44" s="3"/>
      <c r="IEZ44" s="2"/>
      <c r="IFA44" s="16"/>
      <c r="IFB44" s="1"/>
      <c r="IFM44" s="17"/>
      <c r="IFN44" s="4"/>
      <c r="IFO44" s="3"/>
      <c r="IFP44" s="2"/>
      <c r="IFQ44" s="16"/>
      <c r="IFR44" s="1"/>
      <c r="IGC44" s="17"/>
      <c r="IGD44" s="4"/>
      <c r="IGE44" s="3"/>
      <c r="IGF44" s="2"/>
      <c r="IGG44" s="16"/>
      <c r="IGH44" s="1"/>
      <c r="IGS44" s="17"/>
      <c r="IGT44" s="4"/>
      <c r="IGU44" s="3"/>
      <c r="IGV44" s="2"/>
      <c r="IGW44" s="16"/>
      <c r="IGX44" s="1"/>
      <c r="IHI44" s="17"/>
      <c r="IHJ44" s="4"/>
      <c r="IHK44" s="3"/>
      <c r="IHL44" s="2"/>
      <c r="IHM44" s="16"/>
      <c r="IHN44" s="1"/>
      <c r="IHY44" s="17"/>
      <c r="IHZ44" s="4"/>
      <c r="IIA44" s="3"/>
      <c r="IIB44" s="2"/>
      <c r="IIC44" s="16"/>
      <c r="IID44" s="1"/>
      <c r="IIO44" s="17"/>
      <c r="IIP44" s="4"/>
      <c r="IIQ44" s="3"/>
      <c r="IIR44" s="2"/>
      <c r="IIS44" s="16"/>
      <c r="IIT44" s="1"/>
      <c r="IJE44" s="17"/>
      <c r="IJF44" s="4"/>
      <c r="IJG44" s="3"/>
      <c r="IJH44" s="2"/>
      <c r="IJI44" s="16"/>
      <c r="IJJ44" s="1"/>
      <c r="IJU44" s="17"/>
      <c r="IJV44" s="4"/>
      <c r="IJW44" s="3"/>
      <c r="IJX44" s="2"/>
      <c r="IJY44" s="16"/>
      <c r="IJZ44" s="1"/>
      <c r="IKK44" s="17"/>
      <c r="IKL44" s="4"/>
      <c r="IKM44" s="3"/>
      <c r="IKN44" s="2"/>
      <c r="IKO44" s="16"/>
      <c r="IKP44" s="1"/>
      <c r="ILA44" s="17"/>
      <c r="ILB44" s="4"/>
      <c r="ILC44" s="3"/>
      <c r="ILD44" s="2"/>
      <c r="ILE44" s="16"/>
      <c r="ILF44" s="1"/>
      <c r="ILQ44" s="17"/>
      <c r="ILR44" s="4"/>
      <c r="ILS44" s="3"/>
      <c r="ILT44" s="2"/>
      <c r="ILU44" s="16"/>
      <c r="ILV44" s="1"/>
      <c r="IMG44" s="17"/>
      <c r="IMH44" s="4"/>
      <c r="IMI44" s="3"/>
      <c r="IMJ44" s="2"/>
      <c r="IMK44" s="16"/>
      <c r="IML44" s="1"/>
      <c r="IMW44" s="17"/>
      <c r="IMX44" s="4"/>
      <c r="IMY44" s="3"/>
      <c r="IMZ44" s="2"/>
      <c r="INA44" s="16"/>
      <c r="INB44" s="1"/>
      <c r="INM44" s="17"/>
      <c r="INN44" s="4"/>
      <c r="INO44" s="3"/>
      <c r="INP44" s="2"/>
      <c r="INQ44" s="16"/>
      <c r="INR44" s="1"/>
      <c r="IOC44" s="17"/>
      <c r="IOD44" s="4"/>
      <c r="IOE44" s="3"/>
      <c r="IOF44" s="2"/>
      <c r="IOG44" s="16"/>
      <c r="IOH44" s="1"/>
      <c r="IOS44" s="17"/>
      <c r="IOT44" s="4"/>
      <c r="IOU44" s="3"/>
      <c r="IOV44" s="2"/>
      <c r="IOW44" s="16"/>
      <c r="IOX44" s="1"/>
      <c r="IPI44" s="17"/>
      <c r="IPJ44" s="4"/>
      <c r="IPK44" s="3"/>
      <c r="IPL44" s="2"/>
      <c r="IPM44" s="16"/>
      <c r="IPN44" s="1"/>
      <c r="IPY44" s="17"/>
      <c r="IPZ44" s="4"/>
      <c r="IQA44" s="3"/>
      <c r="IQB44" s="2"/>
      <c r="IQC44" s="16"/>
      <c r="IQD44" s="1"/>
      <c r="IQO44" s="17"/>
      <c r="IQP44" s="4"/>
      <c r="IQQ44" s="3"/>
      <c r="IQR44" s="2"/>
      <c r="IQS44" s="16"/>
      <c r="IQT44" s="1"/>
      <c r="IRE44" s="17"/>
      <c r="IRF44" s="4"/>
      <c r="IRG44" s="3"/>
      <c r="IRH44" s="2"/>
      <c r="IRI44" s="16"/>
      <c r="IRJ44" s="1"/>
      <c r="IRU44" s="17"/>
      <c r="IRV44" s="4"/>
      <c r="IRW44" s="3"/>
      <c r="IRX44" s="2"/>
      <c r="IRY44" s="16"/>
      <c r="IRZ44" s="1"/>
      <c r="ISK44" s="17"/>
      <c r="ISL44" s="4"/>
      <c r="ISM44" s="3"/>
      <c r="ISN44" s="2"/>
      <c r="ISO44" s="16"/>
      <c r="ISP44" s="1"/>
      <c r="ITA44" s="17"/>
      <c r="ITB44" s="4"/>
      <c r="ITC44" s="3"/>
      <c r="ITD44" s="2"/>
      <c r="ITE44" s="16"/>
      <c r="ITF44" s="1"/>
      <c r="ITQ44" s="17"/>
      <c r="ITR44" s="4"/>
      <c r="ITS44" s="3"/>
      <c r="ITT44" s="2"/>
      <c r="ITU44" s="16"/>
      <c r="ITV44" s="1"/>
      <c r="IUG44" s="17"/>
      <c r="IUH44" s="4"/>
      <c r="IUI44" s="3"/>
      <c r="IUJ44" s="2"/>
      <c r="IUK44" s="16"/>
      <c r="IUL44" s="1"/>
      <c r="IUW44" s="17"/>
      <c r="IUX44" s="4"/>
      <c r="IUY44" s="3"/>
      <c r="IUZ44" s="2"/>
      <c r="IVA44" s="16"/>
      <c r="IVB44" s="1"/>
      <c r="IVM44" s="17"/>
      <c r="IVN44" s="4"/>
      <c r="IVO44" s="3"/>
      <c r="IVP44" s="2"/>
      <c r="IVQ44" s="16"/>
      <c r="IVR44" s="1"/>
      <c r="IWC44" s="17"/>
      <c r="IWD44" s="4"/>
      <c r="IWE44" s="3"/>
      <c r="IWF44" s="2"/>
      <c r="IWG44" s="16"/>
      <c r="IWH44" s="1"/>
      <c r="IWS44" s="17"/>
      <c r="IWT44" s="4"/>
      <c r="IWU44" s="3"/>
      <c r="IWV44" s="2"/>
      <c r="IWW44" s="16"/>
      <c r="IWX44" s="1"/>
      <c r="IXI44" s="17"/>
      <c r="IXJ44" s="4"/>
      <c r="IXK44" s="3"/>
      <c r="IXL44" s="2"/>
      <c r="IXM44" s="16"/>
      <c r="IXN44" s="1"/>
      <c r="IXY44" s="17"/>
      <c r="IXZ44" s="4"/>
      <c r="IYA44" s="3"/>
      <c r="IYB44" s="2"/>
      <c r="IYC44" s="16"/>
      <c r="IYD44" s="1"/>
      <c r="IYO44" s="17"/>
      <c r="IYP44" s="4"/>
      <c r="IYQ44" s="3"/>
      <c r="IYR44" s="2"/>
      <c r="IYS44" s="16"/>
      <c r="IYT44" s="1"/>
      <c r="IZE44" s="17"/>
      <c r="IZF44" s="4"/>
      <c r="IZG44" s="3"/>
      <c r="IZH44" s="2"/>
      <c r="IZI44" s="16"/>
      <c r="IZJ44" s="1"/>
      <c r="IZU44" s="17"/>
      <c r="IZV44" s="4"/>
      <c r="IZW44" s="3"/>
      <c r="IZX44" s="2"/>
      <c r="IZY44" s="16"/>
      <c r="IZZ44" s="1"/>
      <c r="JAK44" s="17"/>
      <c r="JAL44" s="4"/>
      <c r="JAM44" s="3"/>
      <c r="JAN44" s="2"/>
      <c r="JAO44" s="16"/>
      <c r="JAP44" s="1"/>
      <c r="JBA44" s="17"/>
      <c r="JBB44" s="4"/>
      <c r="JBC44" s="3"/>
      <c r="JBD44" s="2"/>
      <c r="JBE44" s="16"/>
      <c r="JBF44" s="1"/>
      <c r="JBQ44" s="17"/>
      <c r="JBR44" s="4"/>
      <c r="JBS44" s="3"/>
      <c r="JBT44" s="2"/>
      <c r="JBU44" s="16"/>
      <c r="JBV44" s="1"/>
      <c r="JCG44" s="17"/>
      <c r="JCH44" s="4"/>
      <c r="JCI44" s="3"/>
      <c r="JCJ44" s="2"/>
      <c r="JCK44" s="16"/>
      <c r="JCL44" s="1"/>
      <c r="JCW44" s="17"/>
      <c r="JCX44" s="4"/>
      <c r="JCY44" s="3"/>
      <c r="JCZ44" s="2"/>
      <c r="JDA44" s="16"/>
      <c r="JDB44" s="1"/>
      <c r="JDM44" s="17"/>
      <c r="JDN44" s="4"/>
      <c r="JDO44" s="3"/>
      <c r="JDP44" s="2"/>
      <c r="JDQ44" s="16"/>
      <c r="JDR44" s="1"/>
      <c r="JEC44" s="17"/>
      <c r="JED44" s="4"/>
      <c r="JEE44" s="3"/>
      <c r="JEF44" s="2"/>
      <c r="JEG44" s="16"/>
      <c r="JEH44" s="1"/>
      <c r="JES44" s="17"/>
      <c r="JET44" s="4"/>
      <c r="JEU44" s="3"/>
      <c r="JEV44" s="2"/>
      <c r="JEW44" s="16"/>
      <c r="JEX44" s="1"/>
      <c r="JFI44" s="17"/>
      <c r="JFJ44" s="4"/>
      <c r="JFK44" s="3"/>
      <c r="JFL44" s="2"/>
      <c r="JFM44" s="16"/>
      <c r="JFN44" s="1"/>
      <c r="JFY44" s="17"/>
      <c r="JFZ44" s="4"/>
      <c r="JGA44" s="3"/>
      <c r="JGB44" s="2"/>
      <c r="JGC44" s="16"/>
      <c r="JGD44" s="1"/>
      <c r="JGO44" s="17"/>
      <c r="JGP44" s="4"/>
      <c r="JGQ44" s="3"/>
      <c r="JGR44" s="2"/>
      <c r="JGS44" s="16"/>
      <c r="JGT44" s="1"/>
      <c r="JHE44" s="17"/>
      <c r="JHF44" s="4"/>
      <c r="JHG44" s="3"/>
      <c r="JHH44" s="2"/>
      <c r="JHI44" s="16"/>
      <c r="JHJ44" s="1"/>
      <c r="JHU44" s="17"/>
      <c r="JHV44" s="4"/>
      <c r="JHW44" s="3"/>
      <c r="JHX44" s="2"/>
      <c r="JHY44" s="16"/>
      <c r="JHZ44" s="1"/>
      <c r="JIK44" s="17"/>
      <c r="JIL44" s="4"/>
      <c r="JIM44" s="3"/>
      <c r="JIN44" s="2"/>
      <c r="JIO44" s="16"/>
      <c r="JIP44" s="1"/>
      <c r="JJA44" s="17"/>
      <c r="JJB44" s="4"/>
      <c r="JJC44" s="3"/>
      <c r="JJD44" s="2"/>
      <c r="JJE44" s="16"/>
      <c r="JJF44" s="1"/>
      <c r="JJQ44" s="17"/>
      <c r="JJR44" s="4"/>
      <c r="JJS44" s="3"/>
      <c r="JJT44" s="2"/>
      <c r="JJU44" s="16"/>
      <c r="JJV44" s="1"/>
      <c r="JKG44" s="17"/>
      <c r="JKH44" s="4"/>
      <c r="JKI44" s="3"/>
      <c r="JKJ44" s="2"/>
      <c r="JKK44" s="16"/>
      <c r="JKL44" s="1"/>
      <c r="JKW44" s="17"/>
      <c r="JKX44" s="4"/>
      <c r="JKY44" s="3"/>
      <c r="JKZ44" s="2"/>
      <c r="JLA44" s="16"/>
      <c r="JLB44" s="1"/>
      <c r="JLM44" s="17"/>
      <c r="JLN44" s="4"/>
      <c r="JLO44" s="3"/>
      <c r="JLP44" s="2"/>
      <c r="JLQ44" s="16"/>
      <c r="JLR44" s="1"/>
      <c r="JMC44" s="17"/>
      <c r="JMD44" s="4"/>
      <c r="JME44" s="3"/>
      <c r="JMF44" s="2"/>
      <c r="JMG44" s="16"/>
      <c r="JMH44" s="1"/>
      <c r="JMS44" s="17"/>
      <c r="JMT44" s="4"/>
      <c r="JMU44" s="3"/>
      <c r="JMV44" s="2"/>
      <c r="JMW44" s="16"/>
      <c r="JMX44" s="1"/>
      <c r="JNI44" s="17"/>
      <c r="JNJ44" s="4"/>
      <c r="JNK44" s="3"/>
      <c r="JNL44" s="2"/>
      <c r="JNM44" s="16"/>
      <c r="JNN44" s="1"/>
      <c r="JNY44" s="17"/>
      <c r="JNZ44" s="4"/>
      <c r="JOA44" s="3"/>
      <c r="JOB44" s="2"/>
      <c r="JOC44" s="16"/>
      <c r="JOD44" s="1"/>
      <c r="JOO44" s="17"/>
      <c r="JOP44" s="4"/>
      <c r="JOQ44" s="3"/>
      <c r="JOR44" s="2"/>
      <c r="JOS44" s="16"/>
      <c r="JOT44" s="1"/>
      <c r="JPE44" s="17"/>
      <c r="JPF44" s="4"/>
      <c r="JPG44" s="3"/>
      <c r="JPH44" s="2"/>
      <c r="JPI44" s="16"/>
      <c r="JPJ44" s="1"/>
      <c r="JPU44" s="17"/>
      <c r="JPV44" s="4"/>
      <c r="JPW44" s="3"/>
      <c r="JPX44" s="2"/>
      <c r="JPY44" s="16"/>
      <c r="JPZ44" s="1"/>
      <c r="JQK44" s="17"/>
      <c r="JQL44" s="4"/>
      <c r="JQM44" s="3"/>
      <c r="JQN44" s="2"/>
      <c r="JQO44" s="16"/>
      <c r="JQP44" s="1"/>
      <c r="JRA44" s="17"/>
      <c r="JRB44" s="4"/>
      <c r="JRC44" s="3"/>
      <c r="JRD44" s="2"/>
      <c r="JRE44" s="16"/>
      <c r="JRF44" s="1"/>
      <c r="JRQ44" s="17"/>
      <c r="JRR44" s="4"/>
      <c r="JRS44" s="3"/>
      <c r="JRT44" s="2"/>
      <c r="JRU44" s="16"/>
      <c r="JRV44" s="1"/>
      <c r="JSG44" s="17"/>
      <c r="JSH44" s="4"/>
      <c r="JSI44" s="3"/>
      <c r="JSJ44" s="2"/>
      <c r="JSK44" s="16"/>
      <c r="JSL44" s="1"/>
      <c r="JSW44" s="17"/>
      <c r="JSX44" s="4"/>
      <c r="JSY44" s="3"/>
      <c r="JSZ44" s="2"/>
      <c r="JTA44" s="16"/>
      <c r="JTB44" s="1"/>
      <c r="JTM44" s="17"/>
      <c r="JTN44" s="4"/>
      <c r="JTO44" s="3"/>
      <c r="JTP44" s="2"/>
      <c r="JTQ44" s="16"/>
      <c r="JTR44" s="1"/>
      <c r="JUC44" s="17"/>
      <c r="JUD44" s="4"/>
      <c r="JUE44" s="3"/>
      <c r="JUF44" s="2"/>
      <c r="JUG44" s="16"/>
      <c r="JUH44" s="1"/>
      <c r="JUS44" s="17"/>
      <c r="JUT44" s="4"/>
      <c r="JUU44" s="3"/>
      <c r="JUV44" s="2"/>
      <c r="JUW44" s="16"/>
      <c r="JUX44" s="1"/>
      <c r="JVI44" s="17"/>
      <c r="JVJ44" s="4"/>
      <c r="JVK44" s="3"/>
      <c r="JVL44" s="2"/>
      <c r="JVM44" s="16"/>
      <c r="JVN44" s="1"/>
      <c r="JVY44" s="17"/>
      <c r="JVZ44" s="4"/>
      <c r="JWA44" s="3"/>
      <c r="JWB44" s="2"/>
      <c r="JWC44" s="16"/>
      <c r="JWD44" s="1"/>
      <c r="JWO44" s="17"/>
      <c r="JWP44" s="4"/>
      <c r="JWQ44" s="3"/>
      <c r="JWR44" s="2"/>
      <c r="JWS44" s="16"/>
      <c r="JWT44" s="1"/>
      <c r="JXE44" s="17"/>
      <c r="JXF44" s="4"/>
      <c r="JXG44" s="3"/>
      <c r="JXH44" s="2"/>
      <c r="JXI44" s="16"/>
      <c r="JXJ44" s="1"/>
      <c r="JXU44" s="17"/>
      <c r="JXV44" s="4"/>
      <c r="JXW44" s="3"/>
      <c r="JXX44" s="2"/>
      <c r="JXY44" s="16"/>
      <c r="JXZ44" s="1"/>
      <c r="JYK44" s="17"/>
      <c r="JYL44" s="4"/>
      <c r="JYM44" s="3"/>
      <c r="JYN44" s="2"/>
      <c r="JYO44" s="16"/>
      <c r="JYP44" s="1"/>
      <c r="JZA44" s="17"/>
      <c r="JZB44" s="4"/>
      <c r="JZC44" s="3"/>
      <c r="JZD44" s="2"/>
      <c r="JZE44" s="16"/>
      <c r="JZF44" s="1"/>
      <c r="JZQ44" s="17"/>
      <c r="JZR44" s="4"/>
      <c r="JZS44" s="3"/>
      <c r="JZT44" s="2"/>
      <c r="JZU44" s="16"/>
      <c r="JZV44" s="1"/>
      <c r="KAG44" s="17"/>
      <c r="KAH44" s="4"/>
      <c r="KAI44" s="3"/>
      <c r="KAJ44" s="2"/>
      <c r="KAK44" s="16"/>
      <c r="KAL44" s="1"/>
      <c r="KAW44" s="17"/>
      <c r="KAX44" s="4"/>
      <c r="KAY44" s="3"/>
      <c r="KAZ44" s="2"/>
      <c r="KBA44" s="16"/>
      <c r="KBB44" s="1"/>
      <c r="KBM44" s="17"/>
      <c r="KBN44" s="4"/>
      <c r="KBO44" s="3"/>
      <c r="KBP44" s="2"/>
      <c r="KBQ44" s="16"/>
      <c r="KBR44" s="1"/>
      <c r="KCC44" s="17"/>
      <c r="KCD44" s="4"/>
      <c r="KCE44" s="3"/>
      <c r="KCF44" s="2"/>
      <c r="KCG44" s="16"/>
      <c r="KCH44" s="1"/>
      <c r="KCS44" s="17"/>
      <c r="KCT44" s="4"/>
      <c r="KCU44" s="3"/>
      <c r="KCV44" s="2"/>
      <c r="KCW44" s="16"/>
      <c r="KCX44" s="1"/>
      <c r="KDI44" s="17"/>
      <c r="KDJ44" s="4"/>
      <c r="KDK44" s="3"/>
      <c r="KDL44" s="2"/>
      <c r="KDM44" s="16"/>
      <c r="KDN44" s="1"/>
      <c r="KDY44" s="17"/>
      <c r="KDZ44" s="4"/>
      <c r="KEA44" s="3"/>
      <c r="KEB44" s="2"/>
      <c r="KEC44" s="16"/>
      <c r="KED44" s="1"/>
      <c r="KEO44" s="17"/>
      <c r="KEP44" s="4"/>
      <c r="KEQ44" s="3"/>
      <c r="KER44" s="2"/>
      <c r="KES44" s="16"/>
      <c r="KET44" s="1"/>
      <c r="KFE44" s="17"/>
      <c r="KFF44" s="4"/>
      <c r="KFG44" s="3"/>
      <c r="KFH44" s="2"/>
      <c r="KFI44" s="16"/>
      <c r="KFJ44" s="1"/>
      <c r="KFU44" s="17"/>
      <c r="KFV44" s="4"/>
      <c r="KFW44" s="3"/>
      <c r="KFX44" s="2"/>
      <c r="KFY44" s="16"/>
      <c r="KFZ44" s="1"/>
      <c r="KGK44" s="17"/>
      <c r="KGL44" s="4"/>
      <c r="KGM44" s="3"/>
      <c r="KGN44" s="2"/>
      <c r="KGO44" s="16"/>
      <c r="KGP44" s="1"/>
      <c r="KHA44" s="17"/>
      <c r="KHB44" s="4"/>
      <c r="KHC44" s="3"/>
      <c r="KHD44" s="2"/>
      <c r="KHE44" s="16"/>
      <c r="KHF44" s="1"/>
      <c r="KHQ44" s="17"/>
      <c r="KHR44" s="4"/>
      <c r="KHS44" s="3"/>
      <c r="KHT44" s="2"/>
      <c r="KHU44" s="16"/>
      <c r="KHV44" s="1"/>
      <c r="KIG44" s="17"/>
      <c r="KIH44" s="4"/>
      <c r="KII44" s="3"/>
      <c r="KIJ44" s="2"/>
      <c r="KIK44" s="16"/>
      <c r="KIL44" s="1"/>
      <c r="KIW44" s="17"/>
      <c r="KIX44" s="4"/>
      <c r="KIY44" s="3"/>
      <c r="KIZ44" s="2"/>
      <c r="KJA44" s="16"/>
      <c r="KJB44" s="1"/>
      <c r="KJM44" s="17"/>
      <c r="KJN44" s="4"/>
      <c r="KJO44" s="3"/>
      <c r="KJP44" s="2"/>
      <c r="KJQ44" s="16"/>
      <c r="KJR44" s="1"/>
      <c r="KKC44" s="17"/>
      <c r="KKD44" s="4"/>
      <c r="KKE44" s="3"/>
      <c r="KKF44" s="2"/>
      <c r="KKG44" s="16"/>
      <c r="KKH44" s="1"/>
      <c r="KKS44" s="17"/>
      <c r="KKT44" s="4"/>
      <c r="KKU44" s="3"/>
      <c r="KKV44" s="2"/>
      <c r="KKW44" s="16"/>
      <c r="KKX44" s="1"/>
      <c r="KLI44" s="17"/>
      <c r="KLJ44" s="4"/>
      <c r="KLK44" s="3"/>
      <c r="KLL44" s="2"/>
      <c r="KLM44" s="16"/>
      <c r="KLN44" s="1"/>
      <c r="KLY44" s="17"/>
      <c r="KLZ44" s="4"/>
      <c r="KMA44" s="3"/>
      <c r="KMB44" s="2"/>
      <c r="KMC44" s="16"/>
      <c r="KMD44" s="1"/>
      <c r="KMO44" s="17"/>
      <c r="KMP44" s="4"/>
      <c r="KMQ44" s="3"/>
      <c r="KMR44" s="2"/>
      <c r="KMS44" s="16"/>
      <c r="KMT44" s="1"/>
      <c r="KNE44" s="17"/>
      <c r="KNF44" s="4"/>
      <c r="KNG44" s="3"/>
      <c r="KNH44" s="2"/>
      <c r="KNI44" s="16"/>
      <c r="KNJ44" s="1"/>
      <c r="KNU44" s="17"/>
      <c r="KNV44" s="4"/>
      <c r="KNW44" s="3"/>
      <c r="KNX44" s="2"/>
      <c r="KNY44" s="16"/>
      <c r="KNZ44" s="1"/>
      <c r="KOK44" s="17"/>
      <c r="KOL44" s="4"/>
      <c r="KOM44" s="3"/>
      <c r="KON44" s="2"/>
      <c r="KOO44" s="16"/>
      <c r="KOP44" s="1"/>
      <c r="KPA44" s="17"/>
      <c r="KPB44" s="4"/>
      <c r="KPC44" s="3"/>
      <c r="KPD44" s="2"/>
      <c r="KPE44" s="16"/>
      <c r="KPF44" s="1"/>
      <c r="KPQ44" s="17"/>
      <c r="KPR44" s="4"/>
      <c r="KPS44" s="3"/>
      <c r="KPT44" s="2"/>
      <c r="KPU44" s="16"/>
      <c r="KPV44" s="1"/>
      <c r="KQG44" s="17"/>
      <c r="KQH44" s="4"/>
      <c r="KQI44" s="3"/>
      <c r="KQJ44" s="2"/>
      <c r="KQK44" s="16"/>
      <c r="KQL44" s="1"/>
      <c r="KQW44" s="17"/>
      <c r="KQX44" s="4"/>
      <c r="KQY44" s="3"/>
      <c r="KQZ44" s="2"/>
      <c r="KRA44" s="16"/>
      <c r="KRB44" s="1"/>
      <c r="KRM44" s="17"/>
      <c r="KRN44" s="4"/>
      <c r="KRO44" s="3"/>
      <c r="KRP44" s="2"/>
      <c r="KRQ44" s="16"/>
      <c r="KRR44" s="1"/>
      <c r="KSC44" s="17"/>
      <c r="KSD44" s="4"/>
      <c r="KSE44" s="3"/>
      <c r="KSF44" s="2"/>
      <c r="KSG44" s="16"/>
      <c r="KSH44" s="1"/>
      <c r="KSS44" s="17"/>
      <c r="KST44" s="4"/>
      <c r="KSU44" s="3"/>
      <c r="KSV44" s="2"/>
      <c r="KSW44" s="16"/>
      <c r="KSX44" s="1"/>
      <c r="KTI44" s="17"/>
      <c r="KTJ44" s="4"/>
      <c r="KTK44" s="3"/>
      <c r="KTL44" s="2"/>
      <c r="KTM44" s="16"/>
      <c r="KTN44" s="1"/>
      <c r="KTY44" s="17"/>
      <c r="KTZ44" s="4"/>
      <c r="KUA44" s="3"/>
      <c r="KUB44" s="2"/>
      <c r="KUC44" s="16"/>
      <c r="KUD44" s="1"/>
      <c r="KUO44" s="17"/>
      <c r="KUP44" s="4"/>
      <c r="KUQ44" s="3"/>
      <c r="KUR44" s="2"/>
      <c r="KUS44" s="16"/>
      <c r="KUT44" s="1"/>
      <c r="KVE44" s="17"/>
      <c r="KVF44" s="4"/>
      <c r="KVG44" s="3"/>
      <c r="KVH44" s="2"/>
      <c r="KVI44" s="16"/>
      <c r="KVJ44" s="1"/>
      <c r="KVU44" s="17"/>
      <c r="KVV44" s="4"/>
      <c r="KVW44" s="3"/>
      <c r="KVX44" s="2"/>
      <c r="KVY44" s="16"/>
      <c r="KVZ44" s="1"/>
      <c r="KWK44" s="17"/>
      <c r="KWL44" s="4"/>
      <c r="KWM44" s="3"/>
      <c r="KWN44" s="2"/>
      <c r="KWO44" s="16"/>
      <c r="KWP44" s="1"/>
      <c r="KXA44" s="17"/>
      <c r="KXB44" s="4"/>
      <c r="KXC44" s="3"/>
      <c r="KXD44" s="2"/>
      <c r="KXE44" s="16"/>
      <c r="KXF44" s="1"/>
      <c r="KXQ44" s="17"/>
      <c r="KXR44" s="4"/>
      <c r="KXS44" s="3"/>
      <c r="KXT44" s="2"/>
      <c r="KXU44" s="16"/>
      <c r="KXV44" s="1"/>
      <c r="KYG44" s="17"/>
      <c r="KYH44" s="4"/>
      <c r="KYI44" s="3"/>
      <c r="KYJ44" s="2"/>
      <c r="KYK44" s="16"/>
      <c r="KYL44" s="1"/>
      <c r="KYW44" s="17"/>
      <c r="KYX44" s="4"/>
      <c r="KYY44" s="3"/>
      <c r="KYZ44" s="2"/>
      <c r="KZA44" s="16"/>
      <c r="KZB44" s="1"/>
      <c r="KZM44" s="17"/>
      <c r="KZN44" s="4"/>
      <c r="KZO44" s="3"/>
      <c r="KZP44" s="2"/>
      <c r="KZQ44" s="16"/>
      <c r="KZR44" s="1"/>
      <c r="LAC44" s="17"/>
      <c r="LAD44" s="4"/>
      <c r="LAE44" s="3"/>
      <c r="LAF44" s="2"/>
      <c r="LAG44" s="16"/>
      <c r="LAH44" s="1"/>
      <c r="LAS44" s="17"/>
      <c r="LAT44" s="4"/>
      <c r="LAU44" s="3"/>
      <c r="LAV44" s="2"/>
      <c r="LAW44" s="16"/>
      <c r="LAX44" s="1"/>
      <c r="LBI44" s="17"/>
      <c r="LBJ44" s="4"/>
      <c r="LBK44" s="3"/>
      <c r="LBL44" s="2"/>
      <c r="LBM44" s="16"/>
      <c r="LBN44" s="1"/>
      <c r="LBY44" s="17"/>
      <c r="LBZ44" s="4"/>
      <c r="LCA44" s="3"/>
      <c r="LCB44" s="2"/>
      <c r="LCC44" s="16"/>
      <c r="LCD44" s="1"/>
      <c r="LCO44" s="17"/>
      <c r="LCP44" s="4"/>
      <c r="LCQ44" s="3"/>
      <c r="LCR44" s="2"/>
      <c r="LCS44" s="16"/>
      <c r="LCT44" s="1"/>
      <c r="LDE44" s="17"/>
      <c r="LDF44" s="4"/>
      <c r="LDG44" s="3"/>
      <c r="LDH44" s="2"/>
      <c r="LDI44" s="16"/>
      <c r="LDJ44" s="1"/>
      <c r="LDU44" s="17"/>
      <c r="LDV44" s="4"/>
      <c r="LDW44" s="3"/>
      <c r="LDX44" s="2"/>
      <c r="LDY44" s="16"/>
      <c r="LDZ44" s="1"/>
      <c r="LEK44" s="17"/>
      <c r="LEL44" s="4"/>
      <c r="LEM44" s="3"/>
      <c r="LEN44" s="2"/>
      <c r="LEO44" s="16"/>
      <c r="LEP44" s="1"/>
      <c r="LFA44" s="17"/>
      <c r="LFB44" s="4"/>
      <c r="LFC44" s="3"/>
      <c r="LFD44" s="2"/>
      <c r="LFE44" s="16"/>
      <c r="LFF44" s="1"/>
      <c r="LFQ44" s="17"/>
      <c r="LFR44" s="4"/>
      <c r="LFS44" s="3"/>
      <c r="LFT44" s="2"/>
      <c r="LFU44" s="16"/>
      <c r="LFV44" s="1"/>
      <c r="LGG44" s="17"/>
      <c r="LGH44" s="4"/>
      <c r="LGI44" s="3"/>
      <c r="LGJ44" s="2"/>
      <c r="LGK44" s="16"/>
      <c r="LGL44" s="1"/>
      <c r="LGW44" s="17"/>
      <c r="LGX44" s="4"/>
      <c r="LGY44" s="3"/>
      <c r="LGZ44" s="2"/>
      <c r="LHA44" s="16"/>
      <c r="LHB44" s="1"/>
      <c r="LHM44" s="17"/>
      <c r="LHN44" s="4"/>
      <c r="LHO44" s="3"/>
      <c r="LHP44" s="2"/>
      <c r="LHQ44" s="16"/>
      <c r="LHR44" s="1"/>
      <c r="LIC44" s="17"/>
      <c r="LID44" s="4"/>
      <c r="LIE44" s="3"/>
      <c r="LIF44" s="2"/>
      <c r="LIG44" s="16"/>
      <c r="LIH44" s="1"/>
      <c r="LIS44" s="17"/>
      <c r="LIT44" s="4"/>
      <c r="LIU44" s="3"/>
      <c r="LIV44" s="2"/>
      <c r="LIW44" s="16"/>
      <c r="LIX44" s="1"/>
      <c r="LJI44" s="17"/>
      <c r="LJJ44" s="4"/>
      <c r="LJK44" s="3"/>
      <c r="LJL44" s="2"/>
      <c r="LJM44" s="16"/>
      <c r="LJN44" s="1"/>
      <c r="LJY44" s="17"/>
      <c r="LJZ44" s="4"/>
      <c r="LKA44" s="3"/>
      <c r="LKB44" s="2"/>
      <c r="LKC44" s="16"/>
      <c r="LKD44" s="1"/>
      <c r="LKO44" s="17"/>
      <c r="LKP44" s="4"/>
      <c r="LKQ44" s="3"/>
      <c r="LKR44" s="2"/>
      <c r="LKS44" s="16"/>
      <c r="LKT44" s="1"/>
      <c r="LLE44" s="17"/>
      <c r="LLF44" s="4"/>
      <c r="LLG44" s="3"/>
      <c r="LLH44" s="2"/>
      <c r="LLI44" s="16"/>
      <c r="LLJ44" s="1"/>
      <c r="LLU44" s="17"/>
      <c r="LLV44" s="4"/>
      <c r="LLW44" s="3"/>
      <c r="LLX44" s="2"/>
      <c r="LLY44" s="16"/>
      <c r="LLZ44" s="1"/>
      <c r="LMK44" s="17"/>
      <c r="LML44" s="4"/>
      <c r="LMM44" s="3"/>
      <c r="LMN44" s="2"/>
      <c r="LMO44" s="16"/>
      <c r="LMP44" s="1"/>
      <c r="LNA44" s="17"/>
      <c r="LNB44" s="4"/>
      <c r="LNC44" s="3"/>
      <c r="LND44" s="2"/>
      <c r="LNE44" s="16"/>
      <c r="LNF44" s="1"/>
      <c r="LNQ44" s="17"/>
      <c r="LNR44" s="4"/>
      <c r="LNS44" s="3"/>
      <c r="LNT44" s="2"/>
      <c r="LNU44" s="16"/>
      <c r="LNV44" s="1"/>
      <c r="LOG44" s="17"/>
      <c r="LOH44" s="4"/>
      <c r="LOI44" s="3"/>
      <c r="LOJ44" s="2"/>
      <c r="LOK44" s="16"/>
      <c r="LOL44" s="1"/>
      <c r="LOW44" s="17"/>
      <c r="LOX44" s="4"/>
      <c r="LOY44" s="3"/>
      <c r="LOZ44" s="2"/>
      <c r="LPA44" s="16"/>
      <c r="LPB44" s="1"/>
      <c r="LPM44" s="17"/>
      <c r="LPN44" s="4"/>
      <c r="LPO44" s="3"/>
      <c r="LPP44" s="2"/>
      <c r="LPQ44" s="16"/>
      <c r="LPR44" s="1"/>
      <c r="LQC44" s="17"/>
      <c r="LQD44" s="4"/>
      <c r="LQE44" s="3"/>
      <c r="LQF44" s="2"/>
      <c r="LQG44" s="16"/>
      <c r="LQH44" s="1"/>
      <c r="LQS44" s="17"/>
      <c r="LQT44" s="4"/>
      <c r="LQU44" s="3"/>
      <c r="LQV44" s="2"/>
      <c r="LQW44" s="16"/>
      <c r="LQX44" s="1"/>
      <c r="LRI44" s="17"/>
      <c r="LRJ44" s="4"/>
      <c r="LRK44" s="3"/>
      <c r="LRL44" s="2"/>
      <c r="LRM44" s="16"/>
      <c r="LRN44" s="1"/>
      <c r="LRY44" s="17"/>
      <c r="LRZ44" s="4"/>
      <c r="LSA44" s="3"/>
      <c r="LSB44" s="2"/>
      <c r="LSC44" s="16"/>
      <c r="LSD44" s="1"/>
      <c r="LSO44" s="17"/>
      <c r="LSP44" s="4"/>
      <c r="LSQ44" s="3"/>
      <c r="LSR44" s="2"/>
      <c r="LSS44" s="16"/>
      <c r="LST44" s="1"/>
      <c r="LTE44" s="17"/>
      <c r="LTF44" s="4"/>
      <c r="LTG44" s="3"/>
      <c r="LTH44" s="2"/>
      <c r="LTI44" s="16"/>
      <c r="LTJ44" s="1"/>
      <c r="LTU44" s="17"/>
      <c r="LTV44" s="4"/>
      <c r="LTW44" s="3"/>
      <c r="LTX44" s="2"/>
      <c r="LTY44" s="16"/>
      <c r="LTZ44" s="1"/>
      <c r="LUK44" s="17"/>
      <c r="LUL44" s="4"/>
      <c r="LUM44" s="3"/>
      <c r="LUN44" s="2"/>
      <c r="LUO44" s="16"/>
      <c r="LUP44" s="1"/>
      <c r="LVA44" s="17"/>
      <c r="LVB44" s="4"/>
      <c r="LVC44" s="3"/>
      <c r="LVD44" s="2"/>
      <c r="LVE44" s="16"/>
      <c r="LVF44" s="1"/>
      <c r="LVQ44" s="17"/>
      <c r="LVR44" s="4"/>
      <c r="LVS44" s="3"/>
      <c r="LVT44" s="2"/>
      <c r="LVU44" s="16"/>
      <c r="LVV44" s="1"/>
      <c r="LWG44" s="17"/>
      <c r="LWH44" s="4"/>
      <c r="LWI44" s="3"/>
      <c r="LWJ44" s="2"/>
      <c r="LWK44" s="16"/>
      <c r="LWL44" s="1"/>
      <c r="LWW44" s="17"/>
      <c r="LWX44" s="4"/>
      <c r="LWY44" s="3"/>
      <c r="LWZ44" s="2"/>
      <c r="LXA44" s="16"/>
      <c r="LXB44" s="1"/>
      <c r="LXM44" s="17"/>
      <c r="LXN44" s="4"/>
      <c r="LXO44" s="3"/>
      <c r="LXP44" s="2"/>
      <c r="LXQ44" s="16"/>
      <c r="LXR44" s="1"/>
      <c r="LYC44" s="17"/>
      <c r="LYD44" s="4"/>
      <c r="LYE44" s="3"/>
      <c r="LYF44" s="2"/>
      <c r="LYG44" s="16"/>
      <c r="LYH44" s="1"/>
      <c r="LYS44" s="17"/>
      <c r="LYT44" s="4"/>
      <c r="LYU44" s="3"/>
      <c r="LYV44" s="2"/>
      <c r="LYW44" s="16"/>
      <c r="LYX44" s="1"/>
      <c r="LZI44" s="17"/>
      <c r="LZJ44" s="4"/>
      <c r="LZK44" s="3"/>
      <c r="LZL44" s="2"/>
      <c r="LZM44" s="16"/>
      <c r="LZN44" s="1"/>
      <c r="LZY44" s="17"/>
      <c r="LZZ44" s="4"/>
      <c r="MAA44" s="3"/>
      <c r="MAB44" s="2"/>
      <c r="MAC44" s="16"/>
      <c r="MAD44" s="1"/>
      <c r="MAO44" s="17"/>
      <c r="MAP44" s="4"/>
      <c r="MAQ44" s="3"/>
      <c r="MAR44" s="2"/>
      <c r="MAS44" s="16"/>
      <c r="MAT44" s="1"/>
      <c r="MBE44" s="17"/>
      <c r="MBF44" s="4"/>
      <c r="MBG44" s="3"/>
      <c r="MBH44" s="2"/>
      <c r="MBI44" s="16"/>
      <c r="MBJ44" s="1"/>
      <c r="MBU44" s="17"/>
      <c r="MBV44" s="4"/>
      <c r="MBW44" s="3"/>
      <c r="MBX44" s="2"/>
      <c r="MBY44" s="16"/>
      <c r="MBZ44" s="1"/>
      <c r="MCK44" s="17"/>
      <c r="MCL44" s="4"/>
      <c r="MCM44" s="3"/>
      <c r="MCN44" s="2"/>
      <c r="MCO44" s="16"/>
      <c r="MCP44" s="1"/>
      <c r="MDA44" s="17"/>
      <c r="MDB44" s="4"/>
      <c r="MDC44" s="3"/>
      <c r="MDD44" s="2"/>
      <c r="MDE44" s="16"/>
      <c r="MDF44" s="1"/>
      <c r="MDQ44" s="17"/>
      <c r="MDR44" s="4"/>
      <c r="MDS44" s="3"/>
      <c r="MDT44" s="2"/>
      <c r="MDU44" s="16"/>
      <c r="MDV44" s="1"/>
      <c r="MEG44" s="17"/>
      <c r="MEH44" s="4"/>
      <c r="MEI44" s="3"/>
      <c r="MEJ44" s="2"/>
      <c r="MEK44" s="16"/>
      <c r="MEL44" s="1"/>
      <c r="MEW44" s="17"/>
      <c r="MEX44" s="4"/>
      <c r="MEY44" s="3"/>
      <c r="MEZ44" s="2"/>
      <c r="MFA44" s="16"/>
      <c r="MFB44" s="1"/>
      <c r="MFM44" s="17"/>
      <c r="MFN44" s="4"/>
      <c r="MFO44" s="3"/>
      <c r="MFP44" s="2"/>
      <c r="MFQ44" s="16"/>
      <c r="MFR44" s="1"/>
      <c r="MGC44" s="17"/>
      <c r="MGD44" s="4"/>
      <c r="MGE44" s="3"/>
      <c r="MGF44" s="2"/>
      <c r="MGG44" s="16"/>
      <c r="MGH44" s="1"/>
      <c r="MGS44" s="17"/>
      <c r="MGT44" s="4"/>
      <c r="MGU44" s="3"/>
      <c r="MGV44" s="2"/>
      <c r="MGW44" s="16"/>
      <c r="MGX44" s="1"/>
      <c r="MHI44" s="17"/>
      <c r="MHJ44" s="4"/>
      <c r="MHK44" s="3"/>
      <c r="MHL44" s="2"/>
      <c r="MHM44" s="16"/>
      <c r="MHN44" s="1"/>
      <c r="MHY44" s="17"/>
      <c r="MHZ44" s="4"/>
      <c r="MIA44" s="3"/>
      <c r="MIB44" s="2"/>
      <c r="MIC44" s="16"/>
      <c r="MID44" s="1"/>
      <c r="MIO44" s="17"/>
      <c r="MIP44" s="4"/>
      <c r="MIQ44" s="3"/>
      <c r="MIR44" s="2"/>
      <c r="MIS44" s="16"/>
      <c r="MIT44" s="1"/>
      <c r="MJE44" s="17"/>
      <c r="MJF44" s="4"/>
      <c r="MJG44" s="3"/>
      <c r="MJH44" s="2"/>
      <c r="MJI44" s="16"/>
      <c r="MJJ44" s="1"/>
      <c r="MJU44" s="17"/>
      <c r="MJV44" s="4"/>
      <c r="MJW44" s="3"/>
      <c r="MJX44" s="2"/>
      <c r="MJY44" s="16"/>
      <c r="MJZ44" s="1"/>
      <c r="MKK44" s="17"/>
      <c r="MKL44" s="4"/>
      <c r="MKM44" s="3"/>
      <c r="MKN44" s="2"/>
      <c r="MKO44" s="16"/>
      <c r="MKP44" s="1"/>
      <c r="MLA44" s="17"/>
      <c r="MLB44" s="4"/>
      <c r="MLC44" s="3"/>
      <c r="MLD44" s="2"/>
      <c r="MLE44" s="16"/>
      <c r="MLF44" s="1"/>
      <c r="MLQ44" s="17"/>
      <c r="MLR44" s="4"/>
      <c r="MLS44" s="3"/>
      <c r="MLT44" s="2"/>
      <c r="MLU44" s="16"/>
      <c r="MLV44" s="1"/>
      <c r="MMG44" s="17"/>
      <c r="MMH44" s="4"/>
      <c r="MMI44" s="3"/>
      <c r="MMJ44" s="2"/>
      <c r="MMK44" s="16"/>
      <c r="MML44" s="1"/>
      <c r="MMW44" s="17"/>
      <c r="MMX44" s="4"/>
      <c r="MMY44" s="3"/>
      <c r="MMZ44" s="2"/>
      <c r="MNA44" s="16"/>
      <c r="MNB44" s="1"/>
      <c r="MNM44" s="17"/>
      <c r="MNN44" s="4"/>
      <c r="MNO44" s="3"/>
      <c r="MNP44" s="2"/>
      <c r="MNQ44" s="16"/>
      <c r="MNR44" s="1"/>
      <c r="MOC44" s="17"/>
      <c r="MOD44" s="4"/>
      <c r="MOE44" s="3"/>
      <c r="MOF44" s="2"/>
      <c r="MOG44" s="16"/>
      <c r="MOH44" s="1"/>
      <c r="MOS44" s="17"/>
      <c r="MOT44" s="4"/>
      <c r="MOU44" s="3"/>
      <c r="MOV44" s="2"/>
      <c r="MOW44" s="16"/>
      <c r="MOX44" s="1"/>
      <c r="MPI44" s="17"/>
      <c r="MPJ44" s="4"/>
      <c r="MPK44" s="3"/>
      <c r="MPL44" s="2"/>
      <c r="MPM44" s="16"/>
      <c r="MPN44" s="1"/>
      <c r="MPY44" s="17"/>
      <c r="MPZ44" s="4"/>
      <c r="MQA44" s="3"/>
      <c r="MQB44" s="2"/>
      <c r="MQC44" s="16"/>
      <c r="MQD44" s="1"/>
      <c r="MQO44" s="17"/>
      <c r="MQP44" s="4"/>
      <c r="MQQ44" s="3"/>
      <c r="MQR44" s="2"/>
      <c r="MQS44" s="16"/>
      <c r="MQT44" s="1"/>
      <c r="MRE44" s="17"/>
      <c r="MRF44" s="4"/>
      <c r="MRG44" s="3"/>
      <c r="MRH44" s="2"/>
      <c r="MRI44" s="16"/>
      <c r="MRJ44" s="1"/>
      <c r="MRU44" s="17"/>
      <c r="MRV44" s="4"/>
      <c r="MRW44" s="3"/>
      <c r="MRX44" s="2"/>
      <c r="MRY44" s="16"/>
      <c r="MRZ44" s="1"/>
      <c r="MSK44" s="17"/>
      <c r="MSL44" s="4"/>
      <c r="MSM44" s="3"/>
      <c r="MSN44" s="2"/>
      <c r="MSO44" s="16"/>
      <c r="MSP44" s="1"/>
      <c r="MTA44" s="17"/>
      <c r="MTB44" s="4"/>
      <c r="MTC44" s="3"/>
      <c r="MTD44" s="2"/>
      <c r="MTE44" s="16"/>
      <c r="MTF44" s="1"/>
      <c r="MTQ44" s="17"/>
      <c r="MTR44" s="4"/>
      <c r="MTS44" s="3"/>
      <c r="MTT44" s="2"/>
      <c r="MTU44" s="16"/>
      <c r="MTV44" s="1"/>
      <c r="MUG44" s="17"/>
      <c r="MUH44" s="4"/>
      <c r="MUI44" s="3"/>
      <c r="MUJ44" s="2"/>
      <c r="MUK44" s="16"/>
      <c r="MUL44" s="1"/>
      <c r="MUW44" s="17"/>
      <c r="MUX44" s="4"/>
      <c r="MUY44" s="3"/>
      <c r="MUZ44" s="2"/>
      <c r="MVA44" s="16"/>
      <c r="MVB44" s="1"/>
      <c r="MVM44" s="17"/>
      <c r="MVN44" s="4"/>
      <c r="MVO44" s="3"/>
      <c r="MVP44" s="2"/>
      <c r="MVQ44" s="16"/>
      <c r="MVR44" s="1"/>
      <c r="MWC44" s="17"/>
      <c r="MWD44" s="4"/>
      <c r="MWE44" s="3"/>
      <c r="MWF44" s="2"/>
      <c r="MWG44" s="16"/>
      <c r="MWH44" s="1"/>
      <c r="MWS44" s="17"/>
      <c r="MWT44" s="4"/>
      <c r="MWU44" s="3"/>
      <c r="MWV44" s="2"/>
      <c r="MWW44" s="16"/>
      <c r="MWX44" s="1"/>
      <c r="MXI44" s="17"/>
      <c r="MXJ44" s="4"/>
      <c r="MXK44" s="3"/>
      <c r="MXL44" s="2"/>
      <c r="MXM44" s="16"/>
      <c r="MXN44" s="1"/>
      <c r="MXY44" s="17"/>
      <c r="MXZ44" s="4"/>
      <c r="MYA44" s="3"/>
      <c r="MYB44" s="2"/>
      <c r="MYC44" s="16"/>
      <c r="MYD44" s="1"/>
      <c r="MYO44" s="17"/>
      <c r="MYP44" s="4"/>
      <c r="MYQ44" s="3"/>
      <c r="MYR44" s="2"/>
      <c r="MYS44" s="16"/>
      <c r="MYT44" s="1"/>
      <c r="MZE44" s="17"/>
      <c r="MZF44" s="4"/>
      <c r="MZG44" s="3"/>
      <c r="MZH44" s="2"/>
      <c r="MZI44" s="16"/>
      <c r="MZJ44" s="1"/>
      <c r="MZU44" s="17"/>
      <c r="MZV44" s="4"/>
      <c r="MZW44" s="3"/>
      <c r="MZX44" s="2"/>
      <c r="MZY44" s="16"/>
      <c r="MZZ44" s="1"/>
      <c r="NAK44" s="17"/>
      <c r="NAL44" s="4"/>
      <c r="NAM44" s="3"/>
      <c r="NAN44" s="2"/>
      <c r="NAO44" s="16"/>
      <c r="NAP44" s="1"/>
      <c r="NBA44" s="17"/>
      <c r="NBB44" s="4"/>
      <c r="NBC44" s="3"/>
      <c r="NBD44" s="2"/>
      <c r="NBE44" s="16"/>
      <c r="NBF44" s="1"/>
      <c r="NBQ44" s="17"/>
      <c r="NBR44" s="4"/>
      <c r="NBS44" s="3"/>
      <c r="NBT44" s="2"/>
      <c r="NBU44" s="16"/>
      <c r="NBV44" s="1"/>
      <c r="NCG44" s="17"/>
      <c r="NCH44" s="4"/>
      <c r="NCI44" s="3"/>
      <c r="NCJ44" s="2"/>
      <c r="NCK44" s="16"/>
      <c r="NCL44" s="1"/>
      <c r="NCW44" s="17"/>
      <c r="NCX44" s="4"/>
      <c r="NCY44" s="3"/>
      <c r="NCZ44" s="2"/>
      <c r="NDA44" s="16"/>
      <c r="NDB44" s="1"/>
      <c r="NDM44" s="17"/>
      <c r="NDN44" s="4"/>
      <c r="NDO44" s="3"/>
      <c r="NDP44" s="2"/>
      <c r="NDQ44" s="16"/>
      <c r="NDR44" s="1"/>
      <c r="NEC44" s="17"/>
      <c r="NED44" s="4"/>
      <c r="NEE44" s="3"/>
      <c r="NEF44" s="2"/>
      <c r="NEG44" s="16"/>
      <c r="NEH44" s="1"/>
      <c r="NES44" s="17"/>
      <c r="NET44" s="4"/>
      <c r="NEU44" s="3"/>
      <c r="NEV44" s="2"/>
      <c r="NEW44" s="16"/>
      <c r="NEX44" s="1"/>
      <c r="NFI44" s="17"/>
      <c r="NFJ44" s="4"/>
      <c r="NFK44" s="3"/>
      <c r="NFL44" s="2"/>
      <c r="NFM44" s="16"/>
      <c r="NFN44" s="1"/>
      <c r="NFY44" s="17"/>
      <c r="NFZ44" s="4"/>
      <c r="NGA44" s="3"/>
      <c r="NGB44" s="2"/>
      <c r="NGC44" s="16"/>
      <c r="NGD44" s="1"/>
      <c r="NGO44" s="17"/>
      <c r="NGP44" s="4"/>
      <c r="NGQ44" s="3"/>
      <c r="NGR44" s="2"/>
      <c r="NGS44" s="16"/>
      <c r="NGT44" s="1"/>
      <c r="NHE44" s="17"/>
      <c r="NHF44" s="4"/>
      <c r="NHG44" s="3"/>
      <c r="NHH44" s="2"/>
      <c r="NHI44" s="16"/>
      <c r="NHJ44" s="1"/>
      <c r="NHU44" s="17"/>
      <c r="NHV44" s="4"/>
      <c r="NHW44" s="3"/>
      <c r="NHX44" s="2"/>
      <c r="NHY44" s="16"/>
      <c r="NHZ44" s="1"/>
      <c r="NIK44" s="17"/>
      <c r="NIL44" s="4"/>
      <c r="NIM44" s="3"/>
      <c r="NIN44" s="2"/>
      <c r="NIO44" s="16"/>
      <c r="NIP44" s="1"/>
      <c r="NJA44" s="17"/>
      <c r="NJB44" s="4"/>
      <c r="NJC44" s="3"/>
      <c r="NJD44" s="2"/>
      <c r="NJE44" s="16"/>
      <c r="NJF44" s="1"/>
      <c r="NJQ44" s="17"/>
      <c r="NJR44" s="4"/>
      <c r="NJS44" s="3"/>
      <c r="NJT44" s="2"/>
      <c r="NJU44" s="16"/>
      <c r="NJV44" s="1"/>
      <c r="NKG44" s="17"/>
      <c r="NKH44" s="4"/>
      <c r="NKI44" s="3"/>
      <c r="NKJ44" s="2"/>
      <c r="NKK44" s="16"/>
      <c r="NKL44" s="1"/>
      <c r="NKW44" s="17"/>
      <c r="NKX44" s="4"/>
      <c r="NKY44" s="3"/>
      <c r="NKZ44" s="2"/>
      <c r="NLA44" s="16"/>
      <c r="NLB44" s="1"/>
      <c r="NLM44" s="17"/>
      <c r="NLN44" s="4"/>
      <c r="NLO44" s="3"/>
      <c r="NLP44" s="2"/>
      <c r="NLQ44" s="16"/>
      <c r="NLR44" s="1"/>
      <c r="NMC44" s="17"/>
      <c r="NMD44" s="4"/>
      <c r="NME44" s="3"/>
      <c r="NMF44" s="2"/>
      <c r="NMG44" s="16"/>
      <c r="NMH44" s="1"/>
      <c r="NMS44" s="17"/>
      <c r="NMT44" s="4"/>
      <c r="NMU44" s="3"/>
      <c r="NMV44" s="2"/>
      <c r="NMW44" s="16"/>
      <c r="NMX44" s="1"/>
      <c r="NNI44" s="17"/>
      <c r="NNJ44" s="4"/>
      <c r="NNK44" s="3"/>
      <c r="NNL44" s="2"/>
      <c r="NNM44" s="16"/>
      <c r="NNN44" s="1"/>
      <c r="NNY44" s="17"/>
      <c r="NNZ44" s="4"/>
      <c r="NOA44" s="3"/>
      <c r="NOB44" s="2"/>
      <c r="NOC44" s="16"/>
      <c r="NOD44" s="1"/>
      <c r="NOO44" s="17"/>
      <c r="NOP44" s="4"/>
      <c r="NOQ44" s="3"/>
      <c r="NOR44" s="2"/>
      <c r="NOS44" s="16"/>
      <c r="NOT44" s="1"/>
      <c r="NPE44" s="17"/>
      <c r="NPF44" s="4"/>
      <c r="NPG44" s="3"/>
      <c r="NPH44" s="2"/>
      <c r="NPI44" s="16"/>
      <c r="NPJ44" s="1"/>
      <c r="NPU44" s="17"/>
      <c r="NPV44" s="4"/>
      <c r="NPW44" s="3"/>
      <c r="NPX44" s="2"/>
      <c r="NPY44" s="16"/>
      <c r="NPZ44" s="1"/>
      <c r="NQK44" s="17"/>
      <c r="NQL44" s="4"/>
      <c r="NQM44" s="3"/>
      <c r="NQN44" s="2"/>
      <c r="NQO44" s="16"/>
      <c r="NQP44" s="1"/>
      <c r="NRA44" s="17"/>
      <c r="NRB44" s="4"/>
      <c r="NRC44" s="3"/>
      <c r="NRD44" s="2"/>
      <c r="NRE44" s="16"/>
      <c r="NRF44" s="1"/>
      <c r="NRQ44" s="17"/>
      <c r="NRR44" s="4"/>
      <c r="NRS44" s="3"/>
      <c r="NRT44" s="2"/>
      <c r="NRU44" s="16"/>
      <c r="NRV44" s="1"/>
      <c r="NSG44" s="17"/>
      <c r="NSH44" s="4"/>
      <c r="NSI44" s="3"/>
      <c r="NSJ44" s="2"/>
      <c r="NSK44" s="16"/>
      <c r="NSL44" s="1"/>
      <c r="NSW44" s="17"/>
      <c r="NSX44" s="4"/>
      <c r="NSY44" s="3"/>
      <c r="NSZ44" s="2"/>
      <c r="NTA44" s="16"/>
      <c r="NTB44" s="1"/>
      <c r="NTM44" s="17"/>
      <c r="NTN44" s="4"/>
      <c r="NTO44" s="3"/>
      <c r="NTP44" s="2"/>
      <c r="NTQ44" s="16"/>
      <c r="NTR44" s="1"/>
      <c r="NUC44" s="17"/>
      <c r="NUD44" s="4"/>
      <c r="NUE44" s="3"/>
      <c r="NUF44" s="2"/>
      <c r="NUG44" s="16"/>
      <c r="NUH44" s="1"/>
      <c r="NUS44" s="17"/>
      <c r="NUT44" s="4"/>
      <c r="NUU44" s="3"/>
      <c r="NUV44" s="2"/>
      <c r="NUW44" s="16"/>
      <c r="NUX44" s="1"/>
      <c r="NVI44" s="17"/>
      <c r="NVJ44" s="4"/>
      <c r="NVK44" s="3"/>
      <c r="NVL44" s="2"/>
      <c r="NVM44" s="16"/>
      <c r="NVN44" s="1"/>
      <c r="NVY44" s="17"/>
      <c r="NVZ44" s="4"/>
      <c r="NWA44" s="3"/>
      <c r="NWB44" s="2"/>
      <c r="NWC44" s="16"/>
      <c r="NWD44" s="1"/>
      <c r="NWO44" s="17"/>
      <c r="NWP44" s="4"/>
      <c r="NWQ44" s="3"/>
      <c r="NWR44" s="2"/>
      <c r="NWS44" s="16"/>
      <c r="NWT44" s="1"/>
      <c r="NXE44" s="17"/>
      <c r="NXF44" s="4"/>
      <c r="NXG44" s="3"/>
      <c r="NXH44" s="2"/>
      <c r="NXI44" s="16"/>
      <c r="NXJ44" s="1"/>
      <c r="NXU44" s="17"/>
      <c r="NXV44" s="4"/>
      <c r="NXW44" s="3"/>
      <c r="NXX44" s="2"/>
      <c r="NXY44" s="16"/>
      <c r="NXZ44" s="1"/>
      <c r="NYK44" s="17"/>
      <c r="NYL44" s="4"/>
      <c r="NYM44" s="3"/>
      <c r="NYN44" s="2"/>
      <c r="NYO44" s="16"/>
      <c r="NYP44" s="1"/>
      <c r="NZA44" s="17"/>
      <c r="NZB44" s="4"/>
      <c r="NZC44" s="3"/>
      <c r="NZD44" s="2"/>
      <c r="NZE44" s="16"/>
      <c r="NZF44" s="1"/>
      <c r="NZQ44" s="17"/>
      <c r="NZR44" s="4"/>
      <c r="NZS44" s="3"/>
      <c r="NZT44" s="2"/>
      <c r="NZU44" s="16"/>
      <c r="NZV44" s="1"/>
      <c r="OAG44" s="17"/>
      <c r="OAH44" s="4"/>
      <c r="OAI44" s="3"/>
      <c r="OAJ44" s="2"/>
      <c r="OAK44" s="16"/>
      <c r="OAL44" s="1"/>
      <c r="OAW44" s="17"/>
      <c r="OAX44" s="4"/>
      <c r="OAY44" s="3"/>
      <c r="OAZ44" s="2"/>
      <c r="OBA44" s="16"/>
      <c r="OBB44" s="1"/>
      <c r="OBM44" s="17"/>
      <c r="OBN44" s="4"/>
      <c r="OBO44" s="3"/>
      <c r="OBP44" s="2"/>
      <c r="OBQ44" s="16"/>
      <c r="OBR44" s="1"/>
      <c r="OCC44" s="17"/>
      <c r="OCD44" s="4"/>
      <c r="OCE44" s="3"/>
      <c r="OCF44" s="2"/>
      <c r="OCG44" s="16"/>
      <c r="OCH44" s="1"/>
      <c r="OCS44" s="17"/>
      <c r="OCT44" s="4"/>
      <c r="OCU44" s="3"/>
      <c r="OCV44" s="2"/>
      <c r="OCW44" s="16"/>
      <c r="OCX44" s="1"/>
      <c r="ODI44" s="17"/>
      <c r="ODJ44" s="4"/>
      <c r="ODK44" s="3"/>
      <c r="ODL44" s="2"/>
      <c r="ODM44" s="16"/>
      <c r="ODN44" s="1"/>
      <c r="ODY44" s="17"/>
      <c r="ODZ44" s="4"/>
      <c r="OEA44" s="3"/>
      <c r="OEB44" s="2"/>
      <c r="OEC44" s="16"/>
      <c r="OED44" s="1"/>
      <c r="OEO44" s="17"/>
      <c r="OEP44" s="4"/>
      <c r="OEQ44" s="3"/>
      <c r="OER44" s="2"/>
      <c r="OES44" s="16"/>
      <c r="OET44" s="1"/>
      <c r="OFE44" s="17"/>
      <c r="OFF44" s="4"/>
      <c r="OFG44" s="3"/>
      <c r="OFH44" s="2"/>
      <c r="OFI44" s="16"/>
      <c r="OFJ44" s="1"/>
      <c r="OFU44" s="17"/>
      <c r="OFV44" s="4"/>
      <c r="OFW44" s="3"/>
      <c r="OFX44" s="2"/>
      <c r="OFY44" s="16"/>
      <c r="OFZ44" s="1"/>
      <c r="OGK44" s="17"/>
      <c r="OGL44" s="4"/>
      <c r="OGM44" s="3"/>
      <c r="OGN44" s="2"/>
      <c r="OGO44" s="16"/>
      <c r="OGP44" s="1"/>
      <c r="OHA44" s="17"/>
      <c r="OHB44" s="4"/>
      <c r="OHC44" s="3"/>
      <c r="OHD44" s="2"/>
      <c r="OHE44" s="16"/>
      <c r="OHF44" s="1"/>
      <c r="OHQ44" s="17"/>
      <c r="OHR44" s="4"/>
      <c r="OHS44" s="3"/>
      <c r="OHT44" s="2"/>
      <c r="OHU44" s="16"/>
      <c r="OHV44" s="1"/>
      <c r="OIG44" s="17"/>
      <c r="OIH44" s="4"/>
      <c r="OII44" s="3"/>
      <c r="OIJ44" s="2"/>
      <c r="OIK44" s="16"/>
      <c r="OIL44" s="1"/>
      <c r="OIW44" s="17"/>
      <c r="OIX44" s="4"/>
      <c r="OIY44" s="3"/>
      <c r="OIZ44" s="2"/>
      <c r="OJA44" s="16"/>
      <c r="OJB44" s="1"/>
      <c r="OJM44" s="17"/>
      <c r="OJN44" s="4"/>
      <c r="OJO44" s="3"/>
      <c r="OJP44" s="2"/>
      <c r="OJQ44" s="16"/>
      <c r="OJR44" s="1"/>
      <c r="OKC44" s="17"/>
      <c r="OKD44" s="4"/>
      <c r="OKE44" s="3"/>
      <c r="OKF44" s="2"/>
      <c r="OKG44" s="16"/>
      <c r="OKH44" s="1"/>
      <c r="OKS44" s="17"/>
      <c r="OKT44" s="4"/>
      <c r="OKU44" s="3"/>
      <c r="OKV44" s="2"/>
      <c r="OKW44" s="16"/>
      <c r="OKX44" s="1"/>
      <c r="OLI44" s="17"/>
      <c r="OLJ44" s="4"/>
      <c r="OLK44" s="3"/>
      <c r="OLL44" s="2"/>
      <c r="OLM44" s="16"/>
      <c r="OLN44" s="1"/>
      <c r="OLY44" s="17"/>
      <c r="OLZ44" s="4"/>
      <c r="OMA44" s="3"/>
      <c r="OMB44" s="2"/>
      <c r="OMC44" s="16"/>
      <c r="OMD44" s="1"/>
      <c r="OMO44" s="17"/>
      <c r="OMP44" s="4"/>
      <c r="OMQ44" s="3"/>
      <c r="OMR44" s="2"/>
      <c r="OMS44" s="16"/>
      <c r="OMT44" s="1"/>
      <c r="ONE44" s="17"/>
      <c r="ONF44" s="4"/>
      <c r="ONG44" s="3"/>
      <c r="ONH44" s="2"/>
      <c r="ONI44" s="16"/>
      <c r="ONJ44" s="1"/>
      <c r="ONU44" s="17"/>
      <c r="ONV44" s="4"/>
      <c r="ONW44" s="3"/>
      <c r="ONX44" s="2"/>
      <c r="ONY44" s="16"/>
      <c r="ONZ44" s="1"/>
      <c r="OOK44" s="17"/>
      <c r="OOL44" s="4"/>
      <c r="OOM44" s="3"/>
      <c r="OON44" s="2"/>
      <c r="OOO44" s="16"/>
      <c r="OOP44" s="1"/>
      <c r="OPA44" s="17"/>
      <c r="OPB44" s="4"/>
      <c r="OPC44" s="3"/>
      <c r="OPD44" s="2"/>
      <c r="OPE44" s="16"/>
      <c r="OPF44" s="1"/>
      <c r="OPQ44" s="17"/>
      <c r="OPR44" s="4"/>
      <c r="OPS44" s="3"/>
      <c r="OPT44" s="2"/>
      <c r="OPU44" s="16"/>
      <c r="OPV44" s="1"/>
      <c r="OQG44" s="17"/>
      <c r="OQH44" s="4"/>
      <c r="OQI44" s="3"/>
      <c r="OQJ44" s="2"/>
      <c r="OQK44" s="16"/>
      <c r="OQL44" s="1"/>
      <c r="OQW44" s="17"/>
      <c r="OQX44" s="4"/>
      <c r="OQY44" s="3"/>
      <c r="OQZ44" s="2"/>
      <c r="ORA44" s="16"/>
      <c r="ORB44" s="1"/>
      <c r="ORM44" s="17"/>
      <c r="ORN44" s="4"/>
      <c r="ORO44" s="3"/>
      <c r="ORP44" s="2"/>
      <c r="ORQ44" s="16"/>
      <c r="ORR44" s="1"/>
      <c r="OSC44" s="17"/>
      <c r="OSD44" s="4"/>
      <c r="OSE44" s="3"/>
      <c r="OSF44" s="2"/>
      <c r="OSG44" s="16"/>
      <c r="OSH44" s="1"/>
      <c r="OSS44" s="17"/>
      <c r="OST44" s="4"/>
      <c r="OSU44" s="3"/>
      <c r="OSV44" s="2"/>
      <c r="OSW44" s="16"/>
      <c r="OSX44" s="1"/>
      <c r="OTI44" s="17"/>
      <c r="OTJ44" s="4"/>
      <c r="OTK44" s="3"/>
      <c r="OTL44" s="2"/>
      <c r="OTM44" s="16"/>
      <c r="OTN44" s="1"/>
      <c r="OTY44" s="17"/>
      <c r="OTZ44" s="4"/>
      <c r="OUA44" s="3"/>
      <c r="OUB44" s="2"/>
      <c r="OUC44" s="16"/>
      <c r="OUD44" s="1"/>
      <c r="OUO44" s="17"/>
      <c r="OUP44" s="4"/>
      <c r="OUQ44" s="3"/>
      <c r="OUR44" s="2"/>
      <c r="OUS44" s="16"/>
      <c r="OUT44" s="1"/>
      <c r="OVE44" s="17"/>
      <c r="OVF44" s="4"/>
      <c r="OVG44" s="3"/>
      <c r="OVH44" s="2"/>
      <c r="OVI44" s="16"/>
      <c r="OVJ44" s="1"/>
      <c r="OVU44" s="17"/>
      <c r="OVV44" s="4"/>
      <c r="OVW44" s="3"/>
      <c r="OVX44" s="2"/>
      <c r="OVY44" s="16"/>
      <c r="OVZ44" s="1"/>
      <c r="OWK44" s="17"/>
      <c r="OWL44" s="4"/>
      <c r="OWM44" s="3"/>
      <c r="OWN44" s="2"/>
      <c r="OWO44" s="16"/>
      <c r="OWP44" s="1"/>
      <c r="OXA44" s="17"/>
      <c r="OXB44" s="4"/>
      <c r="OXC44" s="3"/>
      <c r="OXD44" s="2"/>
      <c r="OXE44" s="16"/>
      <c r="OXF44" s="1"/>
      <c r="OXQ44" s="17"/>
      <c r="OXR44" s="4"/>
      <c r="OXS44" s="3"/>
      <c r="OXT44" s="2"/>
      <c r="OXU44" s="16"/>
      <c r="OXV44" s="1"/>
      <c r="OYG44" s="17"/>
      <c r="OYH44" s="4"/>
      <c r="OYI44" s="3"/>
      <c r="OYJ44" s="2"/>
      <c r="OYK44" s="16"/>
      <c r="OYL44" s="1"/>
      <c r="OYW44" s="17"/>
      <c r="OYX44" s="4"/>
      <c r="OYY44" s="3"/>
      <c r="OYZ44" s="2"/>
      <c r="OZA44" s="16"/>
      <c r="OZB44" s="1"/>
      <c r="OZM44" s="17"/>
      <c r="OZN44" s="4"/>
      <c r="OZO44" s="3"/>
      <c r="OZP44" s="2"/>
      <c r="OZQ44" s="16"/>
      <c r="OZR44" s="1"/>
      <c r="PAC44" s="17"/>
      <c r="PAD44" s="4"/>
      <c r="PAE44" s="3"/>
      <c r="PAF44" s="2"/>
      <c r="PAG44" s="16"/>
      <c r="PAH44" s="1"/>
      <c r="PAS44" s="17"/>
      <c r="PAT44" s="4"/>
      <c r="PAU44" s="3"/>
      <c r="PAV44" s="2"/>
      <c r="PAW44" s="16"/>
      <c r="PAX44" s="1"/>
      <c r="PBI44" s="17"/>
      <c r="PBJ44" s="4"/>
      <c r="PBK44" s="3"/>
      <c r="PBL44" s="2"/>
      <c r="PBM44" s="16"/>
      <c r="PBN44" s="1"/>
      <c r="PBY44" s="17"/>
      <c r="PBZ44" s="4"/>
      <c r="PCA44" s="3"/>
      <c r="PCB44" s="2"/>
      <c r="PCC44" s="16"/>
      <c r="PCD44" s="1"/>
      <c r="PCO44" s="17"/>
      <c r="PCP44" s="4"/>
      <c r="PCQ44" s="3"/>
      <c r="PCR44" s="2"/>
      <c r="PCS44" s="16"/>
      <c r="PCT44" s="1"/>
      <c r="PDE44" s="17"/>
      <c r="PDF44" s="4"/>
      <c r="PDG44" s="3"/>
      <c r="PDH44" s="2"/>
      <c r="PDI44" s="16"/>
      <c r="PDJ44" s="1"/>
      <c r="PDU44" s="17"/>
      <c r="PDV44" s="4"/>
      <c r="PDW44" s="3"/>
      <c r="PDX44" s="2"/>
      <c r="PDY44" s="16"/>
      <c r="PDZ44" s="1"/>
      <c r="PEK44" s="17"/>
      <c r="PEL44" s="4"/>
      <c r="PEM44" s="3"/>
      <c r="PEN44" s="2"/>
      <c r="PEO44" s="16"/>
      <c r="PEP44" s="1"/>
      <c r="PFA44" s="17"/>
      <c r="PFB44" s="4"/>
      <c r="PFC44" s="3"/>
      <c r="PFD44" s="2"/>
      <c r="PFE44" s="16"/>
      <c r="PFF44" s="1"/>
      <c r="PFQ44" s="17"/>
      <c r="PFR44" s="4"/>
      <c r="PFS44" s="3"/>
      <c r="PFT44" s="2"/>
      <c r="PFU44" s="16"/>
      <c r="PFV44" s="1"/>
      <c r="PGG44" s="17"/>
      <c r="PGH44" s="4"/>
      <c r="PGI44" s="3"/>
      <c r="PGJ44" s="2"/>
      <c r="PGK44" s="16"/>
      <c r="PGL44" s="1"/>
      <c r="PGW44" s="17"/>
      <c r="PGX44" s="4"/>
      <c r="PGY44" s="3"/>
      <c r="PGZ44" s="2"/>
      <c r="PHA44" s="16"/>
      <c r="PHB44" s="1"/>
      <c r="PHM44" s="17"/>
      <c r="PHN44" s="4"/>
      <c r="PHO44" s="3"/>
      <c r="PHP44" s="2"/>
      <c r="PHQ44" s="16"/>
      <c r="PHR44" s="1"/>
      <c r="PIC44" s="17"/>
      <c r="PID44" s="4"/>
      <c r="PIE44" s="3"/>
      <c r="PIF44" s="2"/>
      <c r="PIG44" s="16"/>
      <c r="PIH44" s="1"/>
      <c r="PIS44" s="17"/>
      <c r="PIT44" s="4"/>
      <c r="PIU44" s="3"/>
      <c r="PIV44" s="2"/>
      <c r="PIW44" s="16"/>
      <c r="PIX44" s="1"/>
      <c r="PJI44" s="17"/>
      <c r="PJJ44" s="4"/>
      <c r="PJK44" s="3"/>
      <c r="PJL44" s="2"/>
      <c r="PJM44" s="16"/>
      <c r="PJN44" s="1"/>
      <c r="PJY44" s="17"/>
      <c r="PJZ44" s="4"/>
      <c r="PKA44" s="3"/>
      <c r="PKB44" s="2"/>
      <c r="PKC44" s="16"/>
      <c r="PKD44" s="1"/>
      <c r="PKO44" s="17"/>
      <c r="PKP44" s="4"/>
      <c r="PKQ44" s="3"/>
      <c r="PKR44" s="2"/>
      <c r="PKS44" s="16"/>
      <c r="PKT44" s="1"/>
      <c r="PLE44" s="17"/>
      <c r="PLF44" s="4"/>
      <c r="PLG44" s="3"/>
      <c r="PLH44" s="2"/>
      <c r="PLI44" s="16"/>
      <c r="PLJ44" s="1"/>
      <c r="PLU44" s="17"/>
      <c r="PLV44" s="4"/>
      <c r="PLW44" s="3"/>
      <c r="PLX44" s="2"/>
      <c r="PLY44" s="16"/>
      <c r="PLZ44" s="1"/>
      <c r="PMK44" s="17"/>
      <c r="PML44" s="4"/>
      <c r="PMM44" s="3"/>
      <c r="PMN44" s="2"/>
      <c r="PMO44" s="16"/>
      <c r="PMP44" s="1"/>
      <c r="PNA44" s="17"/>
      <c r="PNB44" s="4"/>
      <c r="PNC44" s="3"/>
      <c r="PND44" s="2"/>
      <c r="PNE44" s="16"/>
      <c r="PNF44" s="1"/>
      <c r="PNQ44" s="17"/>
      <c r="PNR44" s="4"/>
      <c r="PNS44" s="3"/>
      <c r="PNT44" s="2"/>
      <c r="PNU44" s="16"/>
      <c r="PNV44" s="1"/>
      <c r="POG44" s="17"/>
      <c r="POH44" s="4"/>
      <c r="POI44" s="3"/>
      <c r="POJ44" s="2"/>
      <c r="POK44" s="16"/>
      <c r="POL44" s="1"/>
      <c r="POW44" s="17"/>
      <c r="POX44" s="4"/>
      <c r="POY44" s="3"/>
      <c r="POZ44" s="2"/>
      <c r="PPA44" s="16"/>
      <c r="PPB44" s="1"/>
      <c r="PPM44" s="17"/>
      <c r="PPN44" s="4"/>
      <c r="PPO44" s="3"/>
      <c r="PPP44" s="2"/>
      <c r="PPQ44" s="16"/>
      <c r="PPR44" s="1"/>
      <c r="PQC44" s="17"/>
      <c r="PQD44" s="4"/>
      <c r="PQE44" s="3"/>
      <c r="PQF44" s="2"/>
      <c r="PQG44" s="16"/>
      <c r="PQH44" s="1"/>
      <c r="PQS44" s="17"/>
      <c r="PQT44" s="4"/>
      <c r="PQU44" s="3"/>
      <c r="PQV44" s="2"/>
      <c r="PQW44" s="16"/>
      <c r="PQX44" s="1"/>
      <c r="PRI44" s="17"/>
      <c r="PRJ44" s="4"/>
      <c r="PRK44" s="3"/>
      <c r="PRL44" s="2"/>
      <c r="PRM44" s="16"/>
      <c r="PRN44" s="1"/>
      <c r="PRY44" s="17"/>
      <c r="PRZ44" s="4"/>
      <c r="PSA44" s="3"/>
      <c r="PSB44" s="2"/>
      <c r="PSC44" s="16"/>
      <c r="PSD44" s="1"/>
      <c r="PSO44" s="17"/>
      <c r="PSP44" s="4"/>
      <c r="PSQ44" s="3"/>
      <c r="PSR44" s="2"/>
      <c r="PSS44" s="16"/>
      <c r="PST44" s="1"/>
      <c r="PTE44" s="17"/>
      <c r="PTF44" s="4"/>
      <c r="PTG44" s="3"/>
      <c r="PTH44" s="2"/>
      <c r="PTI44" s="16"/>
      <c r="PTJ44" s="1"/>
      <c r="PTU44" s="17"/>
      <c r="PTV44" s="4"/>
      <c r="PTW44" s="3"/>
      <c r="PTX44" s="2"/>
      <c r="PTY44" s="16"/>
      <c r="PTZ44" s="1"/>
      <c r="PUK44" s="17"/>
      <c r="PUL44" s="4"/>
      <c r="PUM44" s="3"/>
      <c r="PUN44" s="2"/>
      <c r="PUO44" s="16"/>
      <c r="PUP44" s="1"/>
      <c r="PVA44" s="17"/>
      <c r="PVB44" s="4"/>
      <c r="PVC44" s="3"/>
      <c r="PVD44" s="2"/>
      <c r="PVE44" s="16"/>
      <c r="PVF44" s="1"/>
      <c r="PVQ44" s="17"/>
      <c r="PVR44" s="4"/>
      <c r="PVS44" s="3"/>
      <c r="PVT44" s="2"/>
      <c r="PVU44" s="16"/>
      <c r="PVV44" s="1"/>
      <c r="PWG44" s="17"/>
      <c r="PWH44" s="4"/>
      <c r="PWI44" s="3"/>
      <c r="PWJ44" s="2"/>
      <c r="PWK44" s="16"/>
      <c r="PWL44" s="1"/>
      <c r="PWW44" s="17"/>
      <c r="PWX44" s="4"/>
      <c r="PWY44" s="3"/>
      <c r="PWZ44" s="2"/>
      <c r="PXA44" s="16"/>
      <c r="PXB44" s="1"/>
      <c r="PXM44" s="17"/>
      <c r="PXN44" s="4"/>
      <c r="PXO44" s="3"/>
      <c r="PXP44" s="2"/>
      <c r="PXQ44" s="16"/>
      <c r="PXR44" s="1"/>
      <c r="PYC44" s="17"/>
      <c r="PYD44" s="4"/>
      <c r="PYE44" s="3"/>
      <c r="PYF44" s="2"/>
      <c r="PYG44" s="16"/>
      <c r="PYH44" s="1"/>
      <c r="PYS44" s="17"/>
      <c r="PYT44" s="4"/>
      <c r="PYU44" s="3"/>
      <c r="PYV44" s="2"/>
      <c r="PYW44" s="16"/>
      <c r="PYX44" s="1"/>
      <c r="PZI44" s="17"/>
      <c r="PZJ44" s="4"/>
      <c r="PZK44" s="3"/>
      <c r="PZL44" s="2"/>
      <c r="PZM44" s="16"/>
      <c r="PZN44" s="1"/>
      <c r="PZY44" s="17"/>
      <c r="PZZ44" s="4"/>
      <c r="QAA44" s="3"/>
      <c r="QAB44" s="2"/>
      <c r="QAC44" s="16"/>
      <c r="QAD44" s="1"/>
      <c r="QAO44" s="17"/>
      <c r="QAP44" s="4"/>
      <c r="QAQ44" s="3"/>
      <c r="QAR44" s="2"/>
      <c r="QAS44" s="16"/>
      <c r="QAT44" s="1"/>
      <c r="QBE44" s="17"/>
      <c r="QBF44" s="4"/>
      <c r="QBG44" s="3"/>
      <c r="QBH44" s="2"/>
      <c r="QBI44" s="16"/>
      <c r="QBJ44" s="1"/>
      <c r="QBU44" s="17"/>
      <c r="QBV44" s="4"/>
      <c r="QBW44" s="3"/>
      <c r="QBX44" s="2"/>
      <c r="QBY44" s="16"/>
      <c r="QBZ44" s="1"/>
      <c r="QCK44" s="17"/>
      <c r="QCL44" s="4"/>
      <c r="QCM44" s="3"/>
      <c r="QCN44" s="2"/>
      <c r="QCO44" s="16"/>
      <c r="QCP44" s="1"/>
      <c r="QDA44" s="17"/>
      <c r="QDB44" s="4"/>
      <c r="QDC44" s="3"/>
      <c r="QDD44" s="2"/>
      <c r="QDE44" s="16"/>
      <c r="QDF44" s="1"/>
      <c r="QDQ44" s="17"/>
      <c r="QDR44" s="4"/>
      <c r="QDS44" s="3"/>
      <c r="QDT44" s="2"/>
      <c r="QDU44" s="16"/>
      <c r="QDV44" s="1"/>
      <c r="QEG44" s="17"/>
      <c r="QEH44" s="4"/>
      <c r="QEI44" s="3"/>
      <c r="QEJ44" s="2"/>
      <c r="QEK44" s="16"/>
      <c r="QEL44" s="1"/>
      <c r="QEW44" s="17"/>
      <c r="QEX44" s="4"/>
      <c r="QEY44" s="3"/>
      <c r="QEZ44" s="2"/>
      <c r="QFA44" s="16"/>
      <c r="QFB44" s="1"/>
      <c r="QFM44" s="17"/>
      <c r="QFN44" s="4"/>
      <c r="QFO44" s="3"/>
      <c r="QFP44" s="2"/>
      <c r="QFQ44" s="16"/>
      <c r="QFR44" s="1"/>
      <c r="QGC44" s="17"/>
      <c r="QGD44" s="4"/>
      <c r="QGE44" s="3"/>
      <c r="QGF44" s="2"/>
      <c r="QGG44" s="16"/>
      <c r="QGH44" s="1"/>
      <c r="QGS44" s="17"/>
      <c r="QGT44" s="4"/>
      <c r="QGU44" s="3"/>
      <c r="QGV44" s="2"/>
      <c r="QGW44" s="16"/>
      <c r="QGX44" s="1"/>
      <c r="QHI44" s="17"/>
      <c r="QHJ44" s="4"/>
      <c r="QHK44" s="3"/>
      <c r="QHL44" s="2"/>
      <c r="QHM44" s="16"/>
      <c r="QHN44" s="1"/>
      <c r="QHY44" s="17"/>
      <c r="QHZ44" s="4"/>
      <c r="QIA44" s="3"/>
      <c r="QIB44" s="2"/>
      <c r="QIC44" s="16"/>
      <c r="QID44" s="1"/>
      <c r="QIO44" s="17"/>
      <c r="QIP44" s="4"/>
      <c r="QIQ44" s="3"/>
      <c r="QIR44" s="2"/>
      <c r="QIS44" s="16"/>
      <c r="QIT44" s="1"/>
      <c r="QJE44" s="17"/>
      <c r="QJF44" s="4"/>
      <c r="QJG44" s="3"/>
      <c r="QJH44" s="2"/>
      <c r="QJI44" s="16"/>
      <c r="QJJ44" s="1"/>
      <c r="QJU44" s="17"/>
      <c r="QJV44" s="4"/>
      <c r="QJW44" s="3"/>
      <c r="QJX44" s="2"/>
      <c r="QJY44" s="16"/>
      <c r="QJZ44" s="1"/>
      <c r="QKK44" s="17"/>
      <c r="QKL44" s="4"/>
      <c r="QKM44" s="3"/>
      <c r="QKN44" s="2"/>
      <c r="QKO44" s="16"/>
      <c r="QKP44" s="1"/>
      <c r="QLA44" s="17"/>
      <c r="QLB44" s="4"/>
      <c r="QLC44" s="3"/>
      <c r="QLD44" s="2"/>
      <c r="QLE44" s="16"/>
      <c r="QLF44" s="1"/>
      <c r="QLQ44" s="17"/>
      <c r="QLR44" s="4"/>
      <c r="QLS44" s="3"/>
      <c r="QLT44" s="2"/>
      <c r="QLU44" s="16"/>
      <c r="QLV44" s="1"/>
      <c r="QMG44" s="17"/>
      <c r="QMH44" s="4"/>
      <c r="QMI44" s="3"/>
      <c r="QMJ44" s="2"/>
      <c r="QMK44" s="16"/>
      <c r="QML44" s="1"/>
      <c r="QMW44" s="17"/>
      <c r="QMX44" s="4"/>
      <c r="QMY44" s="3"/>
      <c r="QMZ44" s="2"/>
      <c r="QNA44" s="16"/>
      <c r="QNB44" s="1"/>
      <c r="QNM44" s="17"/>
      <c r="QNN44" s="4"/>
      <c r="QNO44" s="3"/>
      <c r="QNP44" s="2"/>
      <c r="QNQ44" s="16"/>
      <c r="QNR44" s="1"/>
      <c r="QOC44" s="17"/>
      <c r="QOD44" s="4"/>
      <c r="QOE44" s="3"/>
      <c r="QOF44" s="2"/>
      <c r="QOG44" s="16"/>
      <c r="QOH44" s="1"/>
      <c r="QOS44" s="17"/>
      <c r="QOT44" s="4"/>
      <c r="QOU44" s="3"/>
      <c r="QOV44" s="2"/>
      <c r="QOW44" s="16"/>
      <c r="QOX44" s="1"/>
      <c r="QPI44" s="17"/>
      <c r="QPJ44" s="4"/>
      <c r="QPK44" s="3"/>
      <c r="QPL44" s="2"/>
      <c r="QPM44" s="16"/>
      <c r="QPN44" s="1"/>
      <c r="QPY44" s="17"/>
      <c r="QPZ44" s="4"/>
      <c r="QQA44" s="3"/>
      <c r="QQB44" s="2"/>
      <c r="QQC44" s="16"/>
      <c r="QQD44" s="1"/>
      <c r="QQO44" s="17"/>
      <c r="QQP44" s="4"/>
      <c r="QQQ44" s="3"/>
      <c r="QQR44" s="2"/>
      <c r="QQS44" s="16"/>
      <c r="QQT44" s="1"/>
      <c r="QRE44" s="17"/>
      <c r="QRF44" s="4"/>
      <c r="QRG44" s="3"/>
      <c r="QRH44" s="2"/>
      <c r="QRI44" s="16"/>
      <c r="QRJ44" s="1"/>
      <c r="QRU44" s="17"/>
      <c r="QRV44" s="4"/>
      <c r="QRW44" s="3"/>
      <c r="QRX44" s="2"/>
      <c r="QRY44" s="16"/>
      <c r="QRZ44" s="1"/>
      <c r="QSK44" s="17"/>
      <c r="QSL44" s="4"/>
      <c r="QSM44" s="3"/>
      <c r="QSN44" s="2"/>
      <c r="QSO44" s="16"/>
      <c r="QSP44" s="1"/>
      <c r="QTA44" s="17"/>
      <c r="QTB44" s="4"/>
      <c r="QTC44" s="3"/>
      <c r="QTD44" s="2"/>
      <c r="QTE44" s="16"/>
      <c r="QTF44" s="1"/>
      <c r="QTQ44" s="17"/>
      <c r="QTR44" s="4"/>
      <c r="QTS44" s="3"/>
      <c r="QTT44" s="2"/>
      <c r="QTU44" s="16"/>
      <c r="QTV44" s="1"/>
      <c r="QUG44" s="17"/>
      <c r="QUH44" s="4"/>
      <c r="QUI44" s="3"/>
      <c r="QUJ44" s="2"/>
      <c r="QUK44" s="16"/>
      <c r="QUL44" s="1"/>
      <c r="QUW44" s="17"/>
      <c r="QUX44" s="4"/>
      <c r="QUY44" s="3"/>
      <c r="QUZ44" s="2"/>
      <c r="QVA44" s="16"/>
      <c r="QVB44" s="1"/>
      <c r="QVM44" s="17"/>
      <c r="QVN44" s="4"/>
      <c r="QVO44" s="3"/>
      <c r="QVP44" s="2"/>
      <c r="QVQ44" s="16"/>
      <c r="QVR44" s="1"/>
      <c r="QWC44" s="17"/>
      <c r="QWD44" s="4"/>
      <c r="QWE44" s="3"/>
      <c r="QWF44" s="2"/>
      <c r="QWG44" s="16"/>
      <c r="QWH44" s="1"/>
      <c r="QWS44" s="17"/>
      <c r="QWT44" s="4"/>
      <c r="QWU44" s="3"/>
      <c r="QWV44" s="2"/>
      <c r="QWW44" s="16"/>
      <c r="QWX44" s="1"/>
      <c r="QXI44" s="17"/>
      <c r="QXJ44" s="4"/>
      <c r="QXK44" s="3"/>
      <c r="QXL44" s="2"/>
      <c r="QXM44" s="16"/>
      <c r="QXN44" s="1"/>
      <c r="QXY44" s="17"/>
      <c r="QXZ44" s="4"/>
      <c r="QYA44" s="3"/>
      <c r="QYB44" s="2"/>
      <c r="QYC44" s="16"/>
      <c r="QYD44" s="1"/>
      <c r="QYO44" s="17"/>
      <c r="QYP44" s="4"/>
      <c r="QYQ44" s="3"/>
      <c r="QYR44" s="2"/>
      <c r="QYS44" s="16"/>
      <c r="QYT44" s="1"/>
      <c r="QZE44" s="17"/>
      <c r="QZF44" s="4"/>
      <c r="QZG44" s="3"/>
      <c r="QZH44" s="2"/>
      <c r="QZI44" s="16"/>
      <c r="QZJ44" s="1"/>
      <c r="QZU44" s="17"/>
      <c r="QZV44" s="4"/>
      <c r="QZW44" s="3"/>
      <c r="QZX44" s="2"/>
      <c r="QZY44" s="16"/>
      <c r="QZZ44" s="1"/>
      <c r="RAK44" s="17"/>
      <c r="RAL44" s="4"/>
      <c r="RAM44" s="3"/>
      <c r="RAN44" s="2"/>
      <c r="RAO44" s="16"/>
      <c r="RAP44" s="1"/>
      <c r="RBA44" s="17"/>
      <c r="RBB44" s="4"/>
      <c r="RBC44" s="3"/>
      <c r="RBD44" s="2"/>
      <c r="RBE44" s="16"/>
      <c r="RBF44" s="1"/>
      <c r="RBQ44" s="17"/>
      <c r="RBR44" s="4"/>
      <c r="RBS44" s="3"/>
      <c r="RBT44" s="2"/>
      <c r="RBU44" s="16"/>
      <c r="RBV44" s="1"/>
      <c r="RCG44" s="17"/>
      <c r="RCH44" s="4"/>
      <c r="RCI44" s="3"/>
      <c r="RCJ44" s="2"/>
      <c r="RCK44" s="16"/>
      <c r="RCL44" s="1"/>
      <c r="RCW44" s="17"/>
      <c r="RCX44" s="4"/>
      <c r="RCY44" s="3"/>
      <c r="RCZ44" s="2"/>
      <c r="RDA44" s="16"/>
      <c r="RDB44" s="1"/>
      <c r="RDM44" s="17"/>
      <c r="RDN44" s="4"/>
      <c r="RDO44" s="3"/>
      <c r="RDP44" s="2"/>
      <c r="RDQ44" s="16"/>
      <c r="RDR44" s="1"/>
      <c r="REC44" s="17"/>
      <c r="RED44" s="4"/>
      <c r="REE44" s="3"/>
      <c r="REF44" s="2"/>
      <c r="REG44" s="16"/>
      <c r="REH44" s="1"/>
      <c r="RES44" s="17"/>
      <c r="RET44" s="4"/>
      <c r="REU44" s="3"/>
      <c r="REV44" s="2"/>
      <c r="REW44" s="16"/>
      <c r="REX44" s="1"/>
      <c r="RFI44" s="17"/>
      <c r="RFJ44" s="4"/>
      <c r="RFK44" s="3"/>
      <c r="RFL44" s="2"/>
      <c r="RFM44" s="16"/>
      <c r="RFN44" s="1"/>
      <c r="RFY44" s="17"/>
      <c r="RFZ44" s="4"/>
      <c r="RGA44" s="3"/>
      <c r="RGB44" s="2"/>
      <c r="RGC44" s="16"/>
      <c r="RGD44" s="1"/>
      <c r="RGO44" s="17"/>
      <c r="RGP44" s="4"/>
      <c r="RGQ44" s="3"/>
      <c r="RGR44" s="2"/>
      <c r="RGS44" s="16"/>
      <c r="RGT44" s="1"/>
      <c r="RHE44" s="17"/>
      <c r="RHF44" s="4"/>
      <c r="RHG44" s="3"/>
      <c r="RHH44" s="2"/>
      <c r="RHI44" s="16"/>
      <c r="RHJ44" s="1"/>
      <c r="RHU44" s="17"/>
      <c r="RHV44" s="4"/>
      <c r="RHW44" s="3"/>
      <c r="RHX44" s="2"/>
      <c r="RHY44" s="16"/>
      <c r="RHZ44" s="1"/>
      <c r="RIK44" s="17"/>
      <c r="RIL44" s="4"/>
      <c r="RIM44" s="3"/>
      <c r="RIN44" s="2"/>
      <c r="RIO44" s="16"/>
      <c r="RIP44" s="1"/>
      <c r="RJA44" s="17"/>
      <c r="RJB44" s="4"/>
      <c r="RJC44" s="3"/>
      <c r="RJD44" s="2"/>
      <c r="RJE44" s="16"/>
      <c r="RJF44" s="1"/>
      <c r="RJQ44" s="17"/>
      <c r="RJR44" s="4"/>
      <c r="RJS44" s="3"/>
      <c r="RJT44" s="2"/>
      <c r="RJU44" s="16"/>
      <c r="RJV44" s="1"/>
      <c r="RKG44" s="17"/>
      <c r="RKH44" s="4"/>
      <c r="RKI44" s="3"/>
      <c r="RKJ44" s="2"/>
      <c r="RKK44" s="16"/>
      <c r="RKL44" s="1"/>
      <c r="RKW44" s="17"/>
      <c r="RKX44" s="4"/>
      <c r="RKY44" s="3"/>
      <c r="RKZ44" s="2"/>
      <c r="RLA44" s="16"/>
      <c r="RLB44" s="1"/>
      <c r="RLM44" s="17"/>
      <c r="RLN44" s="4"/>
      <c r="RLO44" s="3"/>
      <c r="RLP44" s="2"/>
      <c r="RLQ44" s="16"/>
      <c r="RLR44" s="1"/>
      <c r="RMC44" s="17"/>
      <c r="RMD44" s="4"/>
      <c r="RME44" s="3"/>
      <c r="RMF44" s="2"/>
      <c r="RMG44" s="16"/>
      <c r="RMH44" s="1"/>
      <c r="RMS44" s="17"/>
      <c r="RMT44" s="4"/>
      <c r="RMU44" s="3"/>
      <c r="RMV44" s="2"/>
      <c r="RMW44" s="16"/>
      <c r="RMX44" s="1"/>
      <c r="RNI44" s="17"/>
      <c r="RNJ44" s="4"/>
      <c r="RNK44" s="3"/>
      <c r="RNL44" s="2"/>
      <c r="RNM44" s="16"/>
      <c r="RNN44" s="1"/>
      <c r="RNY44" s="17"/>
      <c r="RNZ44" s="4"/>
      <c r="ROA44" s="3"/>
      <c r="ROB44" s="2"/>
      <c r="ROC44" s="16"/>
      <c r="ROD44" s="1"/>
      <c r="ROO44" s="17"/>
      <c r="ROP44" s="4"/>
      <c r="ROQ44" s="3"/>
      <c r="ROR44" s="2"/>
      <c r="ROS44" s="16"/>
      <c r="ROT44" s="1"/>
      <c r="RPE44" s="17"/>
      <c r="RPF44" s="4"/>
      <c r="RPG44" s="3"/>
      <c r="RPH44" s="2"/>
      <c r="RPI44" s="16"/>
      <c r="RPJ44" s="1"/>
      <c r="RPU44" s="17"/>
      <c r="RPV44" s="4"/>
      <c r="RPW44" s="3"/>
      <c r="RPX44" s="2"/>
      <c r="RPY44" s="16"/>
      <c r="RPZ44" s="1"/>
      <c r="RQK44" s="17"/>
      <c r="RQL44" s="4"/>
      <c r="RQM44" s="3"/>
      <c r="RQN44" s="2"/>
      <c r="RQO44" s="16"/>
      <c r="RQP44" s="1"/>
      <c r="RRA44" s="17"/>
      <c r="RRB44" s="4"/>
      <c r="RRC44" s="3"/>
      <c r="RRD44" s="2"/>
      <c r="RRE44" s="16"/>
      <c r="RRF44" s="1"/>
      <c r="RRQ44" s="17"/>
      <c r="RRR44" s="4"/>
      <c r="RRS44" s="3"/>
      <c r="RRT44" s="2"/>
      <c r="RRU44" s="16"/>
      <c r="RRV44" s="1"/>
      <c r="RSG44" s="17"/>
      <c r="RSH44" s="4"/>
      <c r="RSI44" s="3"/>
      <c r="RSJ44" s="2"/>
      <c r="RSK44" s="16"/>
      <c r="RSL44" s="1"/>
      <c r="RSW44" s="17"/>
      <c r="RSX44" s="4"/>
      <c r="RSY44" s="3"/>
      <c r="RSZ44" s="2"/>
      <c r="RTA44" s="16"/>
      <c r="RTB44" s="1"/>
      <c r="RTM44" s="17"/>
      <c r="RTN44" s="4"/>
      <c r="RTO44" s="3"/>
      <c r="RTP44" s="2"/>
      <c r="RTQ44" s="16"/>
      <c r="RTR44" s="1"/>
      <c r="RUC44" s="17"/>
      <c r="RUD44" s="4"/>
      <c r="RUE44" s="3"/>
      <c r="RUF44" s="2"/>
      <c r="RUG44" s="16"/>
      <c r="RUH44" s="1"/>
      <c r="RUS44" s="17"/>
      <c r="RUT44" s="4"/>
      <c r="RUU44" s="3"/>
      <c r="RUV44" s="2"/>
      <c r="RUW44" s="16"/>
      <c r="RUX44" s="1"/>
      <c r="RVI44" s="17"/>
      <c r="RVJ44" s="4"/>
      <c r="RVK44" s="3"/>
      <c r="RVL44" s="2"/>
      <c r="RVM44" s="16"/>
      <c r="RVN44" s="1"/>
      <c r="RVY44" s="17"/>
      <c r="RVZ44" s="4"/>
      <c r="RWA44" s="3"/>
      <c r="RWB44" s="2"/>
      <c r="RWC44" s="16"/>
      <c r="RWD44" s="1"/>
      <c r="RWO44" s="17"/>
      <c r="RWP44" s="4"/>
      <c r="RWQ44" s="3"/>
      <c r="RWR44" s="2"/>
      <c r="RWS44" s="16"/>
      <c r="RWT44" s="1"/>
      <c r="RXE44" s="17"/>
      <c r="RXF44" s="4"/>
      <c r="RXG44" s="3"/>
      <c r="RXH44" s="2"/>
      <c r="RXI44" s="16"/>
      <c r="RXJ44" s="1"/>
      <c r="RXU44" s="17"/>
      <c r="RXV44" s="4"/>
      <c r="RXW44" s="3"/>
      <c r="RXX44" s="2"/>
      <c r="RXY44" s="16"/>
      <c r="RXZ44" s="1"/>
      <c r="RYK44" s="17"/>
      <c r="RYL44" s="4"/>
      <c r="RYM44" s="3"/>
      <c r="RYN44" s="2"/>
      <c r="RYO44" s="16"/>
      <c r="RYP44" s="1"/>
      <c r="RZA44" s="17"/>
      <c r="RZB44" s="4"/>
      <c r="RZC44" s="3"/>
      <c r="RZD44" s="2"/>
      <c r="RZE44" s="16"/>
      <c r="RZF44" s="1"/>
      <c r="RZQ44" s="17"/>
      <c r="RZR44" s="4"/>
      <c r="RZS44" s="3"/>
      <c r="RZT44" s="2"/>
      <c r="RZU44" s="16"/>
      <c r="RZV44" s="1"/>
      <c r="SAG44" s="17"/>
      <c r="SAH44" s="4"/>
      <c r="SAI44" s="3"/>
      <c r="SAJ44" s="2"/>
      <c r="SAK44" s="16"/>
      <c r="SAL44" s="1"/>
      <c r="SAW44" s="17"/>
      <c r="SAX44" s="4"/>
      <c r="SAY44" s="3"/>
      <c r="SAZ44" s="2"/>
      <c r="SBA44" s="16"/>
      <c r="SBB44" s="1"/>
      <c r="SBM44" s="17"/>
      <c r="SBN44" s="4"/>
      <c r="SBO44" s="3"/>
      <c r="SBP44" s="2"/>
      <c r="SBQ44" s="16"/>
      <c r="SBR44" s="1"/>
      <c r="SCC44" s="17"/>
      <c r="SCD44" s="4"/>
      <c r="SCE44" s="3"/>
      <c r="SCF44" s="2"/>
      <c r="SCG44" s="16"/>
      <c r="SCH44" s="1"/>
      <c r="SCS44" s="17"/>
      <c r="SCT44" s="4"/>
      <c r="SCU44" s="3"/>
      <c r="SCV44" s="2"/>
      <c r="SCW44" s="16"/>
      <c r="SCX44" s="1"/>
      <c r="SDI44" s="17"/>
      <c r="SDJ44" s="4"/>
      <c r="SDK44" s="3"/>
      <c r="SDL44" s="2"/>
      <c r="SDM44" s="16"/>
      <c r="SDN44" s="1"/>
      <c r="SDY44" s="17"/>
      <c r="SDZ44" s="4"/>
      <c r="SEA44" s="3"/>
      <c r="SEB44" s="2"/>
      <c r="SEC44" s="16"/>
      <c r="SED44" s="1"/>
      <c r="SEO44" s="17"/>
      <c r="SEP44" s="4"/>
      <c r="SEQ44" s="3"/>
      <c r="SER44" s="2"/>
      <c r="SES44" s="16"/>
      <c r="SET44" s="1"/>
      <c r="SFE44" s="17"/>
      <c r="SFF44" s="4"/>
      <c r="SFG44" s="3"/>
      <c r="SFH44" s="2"/>
      <c r="SFI44" s="16"/>
      <c r="SFJ44" s="1"/>
      <c r="SFU44" s="17"/>
      <c r="SFV44" s="4"/>
      <c r="SFW44" s="3"/>
      <c r="SFX44" s="2"/>
      <c r="SFY44" s="16"/>
      <c r="SFZ44" s="1"/>
      <c r="SGK44" s="17"/>
      <c r="SGL44" s="4"/>
      <c r="SGM44" s="3"/>
      <c r="SGN44" s="2"/>
      <c r="SGO44" s="16"/>
      <c r="SGP44" s="1"/>
      <c r="SHA44" s="17"/>
      <c r="SHB44" s="4"/>
      <c r="SHC44" s="3"/>
      <c r="SHD44" s="2"/>
      <c r="SHE44" s="16"/>
      <c r="SHF44" s="1"/>
      <c r="SHQ44" s="17"/>
      <c r="SHR44" s="4"/>
      <c r="SHS44" s="3"/>
      <c r="SHT44" s="2"/>
      <c r="SHU44" s="16"/>
      <c r="SHV44" s="1"/>
      <c r="SIG44" s="17"/>
      <c r="SIH44" s="4"/>
      <c r="SII44" s="3"/>
      <c r="SIJ44" s="2"/>
      <c r="SIK44" s="16"/>
      <c r="SIL44" s="1"/>
      <c r="SIW44" s="17"/>
      <c r="SIX44" s="4"/>
      <c r="SIY44" s="3"/>
      <c r="SIZ44" s="2"/>
      <c r="SJA44" s="16"/>
      <c r="SJB44" s="1"/>
      <c r="SJM44" s="17"/>
      <c r="SJN44" s="4"/>
      <c r="SJO44" s="3"/>
      <c r="SJP44" s="2"/>
      <c r="SJQ44" s="16"/>
      <c r="SJR44" s="1"/>
      <c r="SKC44" s="17"/>
      <c r="SKD44" s="4"/>
      <c r="SKE44" s="3"/>
      <c r="SKF44" s="2"/>
      <c r="SKG44" s="16"/>
      <c r="SKH44" s="1"/>
      <c r="SKS44" s="17"/>
      <c r="SKT44" s="4"/>
      <c r="SKU44" s="3"/>
      <c r="SKV44" s="2"/>
      <c r="SKW44" s="16"/>
      <c r="SKX44" s="1"/>
      <c r="SLI44" s="17"/>
      <c r="SLJ44" s="4"/>
      <c r="SLK44" s="3"/>
      <c r="SLL44" s="2"/>
      <c r="SLM44" s="16"/>
      <c r="SLN44" s="1"/>
      <c r="SLY44" s="17"/>
      <c r="SLZ44" s="4"/>
      <c r="SMA44" s="3"/>
      <c r="SMB44" s="2"/>
      <c r="SMC44" s="16"/>
      <c r="SMD44" s="1"/>
      <c r="SMO44" s="17"/>
      <c r="SMP44" s="4"/>
      <c r="SMQ44" s="3"/>
      <c r="SMR44" s="2"/>
      <c r="SMS44" s="16"/>
      <c r="SMT44" s="1"/>
      <c r="SNE44" s="17"/>
      <c r="SNF44" s="4"/>
      <c r="SNG44" s="3"/>
      <c r="SNH44" s="2"/>
      <c r="SNI44" s="16"/>
      <c r="SNJ44" s="1"/>
      <c r="SNU44" s="17"/>
      <c r="SNV44" s="4"/>
      <c r="SNW44" s="3"/>
      <c r="SNX44" s="2"/>
      <c r="SNY44" s="16"/>
      <c r="SNZ44" s="1"/>
      <c r="SOK44" s="17"/>
      <c r="SOL44" s="4"/>
      <c r="SOM44" s="3"/>
      <c r="SON44" s="2"/>
      <c r="SOO44" s="16"/>
      <c r="SOP44" s="1"/>
      <c r="SPA44" s="17"/>
      <c r="SPB44" s="4"/>
      <c r="SPC44" s="3"/>
      <c r="SPD44" s="2"/>
      <c r="SPE44" s="16"/>
      <c r="SPF44" s="1"/>
      <c r="SPQ44" s="17"/>
      <c r="SPR44" s="4"/>
      <c r="SPS44" s="3"/>
      <c r="SPT44" s="2"/>
      <c r="SPU44" s="16"/>
      <c r="SPV44" s="1"/>
      <c r="SQG44" s="17"/>
      <c r="SQH44" s="4"/>
      <c r="SQI44" s="3"/>
      <c r="SQJ44" s="2"/>
      <c r="SQK44" s="16"/>
      <c r="SQL44" s="1"/>
      <c r="SQW44" s="17"/>
      <c r="SQX44" s="4"/>
      <c r="SQY44" s="3"/>
      <c r="SQZ44" s="2"/>
      <c r="SRA44" s="16"/>
      <c r="SRB44" s="1"/>
      <c r="SRM44" s="17"/>
      <c r="SRN44" s="4"/>
      <c r="SRO44" s="3"/>
      <c r="SRP44" s="2"/>
      <c r="SRQ44" s="16"/>
      <c r="SRR44" s="1"/>
      <c r="SSC44" s="17"/>
      <c r="SSD44" s="4"/>
      <c r="SSE44" s="3"/>
      <c r="SSF44" s="2"/>
      <c r="SSG44" s="16"/>
      <c r="SSH44" s="1"/>
      <c r="SSS44" s="17"/>
      <c r="SST44" s="4"/>
      <c r="SSU44" s="3"/>
      <c r="SSV44" s="2"/>
      <c r="SSW44" s="16"/>
      <c r="SSX44" s="1"/>
      <c r="STI44" s="17"/>
      <c r="STJ44" s="4"/>
      <c r="STK44" s="3"/>
      <c r="STL44" s="2"/>
      <c r="STM44" s="16"/>
      <c r="STN44" s="1"/>
      <c r="STY44" s="17"/>
      <c r="STZ44" s="4"/>
      <c r="SUA44" s="3"/>
      <c r="SUB44" s="2"/>
      <c r="SUC44" s="16"/>
      <c r="SUD44" s="1"/>
      <c r="SUO44" s="17"/>
      <c r="SUP44" s="4"/>
      <c r="SUQ44" s="3"/>
      <c r="SUR44" s="2"/>
      <c r="SUS44" s="16"/>
      <c r="SUT44" s="1"/>
      <c r="SVE44" s="17"/>
      <c r="SVF44" s="4"/>
      <c r="SVG44" s="3"/>
      <c r="SVH44" s="2"/>
      <c r="SVI44" s="16"/>
      <c r="SVJ44" s="1"/>
      <c r="SVU44" s="17"/>
      <c r="SVV44" s="4"/>
      <c r="SVW44" s="3"/>
      <c r="SVX44" s="2"/>
      <c r="SVY44" s="16"/>
      <c r="SVZ44" s="1"/>
      <c r="SWK44" s="17"/>
      <c r="SWL44" s="4"/>
      <c r="SWM44" s="3"/>
      <c r="SWN44" s="2"/>
      <c r="SWO44" s="16"/>
      <c r="SWP44" s="1"/>
      <c r="SXA44" s="17"/>
      <c r="SXB44" s="4"/>
      <c r="SXC44" s="3"/>
      <c r="SXD44" s="2"/>
      <c r="SXE44" s="16"/>
      <c r="SXF44" s="1"/>
      <c r="SXQ44" s="17"/>
      <c r="SXR44" s="4"/>
      <c r="SXS44" s="3"/>
      <c r="SXT44" s="2"/>
      <c r="SXU44" s="16"/>
      <c r="SXV44" s="1"/>
      <c r="SYG44" s="17"/>
      <c r="SYH44" s="4"/>
      <c r="SYI44" s="3"/>
      <c r="SYJ44" s="2"/>
      <c r="SYK44" s="16"/>
      <c r="SYL44" s="1"/>
      <c r="SYW44" s="17"/>
      <c r="SYX44" s="4"/>
      <c r="SYY44" s="3"/>
      <c r="SYZ44" s="2"/>
      <c r="SZA44" s="16"/>
      <c r="SZB44" s="1"/>
      <c r="SZM44" s="17"/>
      <c r="SZN44" s="4"/>
      <c r="SZO44" s="3"/>
      <c r="SZP44" s="2"/>
      <c r="SZQ44" s="16"/>
      <c r="SZR44" s="1"/>
      <c r="TAC44" s="17"/>
      <c r="TAD44" s="4"/>
      <c r="TAE44" s="3"/>
      <c r="TAF44" s="2"/>
      <c r="TAG44" s="16"/>
      <c r="TAH44" s="1"/>
      <c r="TAS44" s="17"/>
      <c r="TAT44" s="4"/>
      <c r="TAU44" s="3"/>
      <c r="TAV44" s="2"/>
      <c r="TAW44" s="16"/>
      <c r="TAX44" s="1"/>
      <c r="TBI44" s="17"/>
      <c r="TBJ44" s="4"/>
      <c r="TBK44" s="3"/>
      <c r="TBL44" s="2"/>
      <c r="TBM44" s="16"/>
      <c r="TBN44" s="1"/>
      <c r="TBY44" s="17"/>
      <c r="TBZ44" s="4"/>
      <c r="TCA44" s="3"/>
      <c r="TCB44" s="2"/>
      <c r="TCC44" s="16"/>
      <c r="TCD44" s="1"/>
      <c r="TCO44" s="17"/>
      <c r="TCP44" s="4"/>
      <c r="TCQ44" s="3"/>
      <c r="TCR44" s="2"/>
      <c r="TCS44" s="16"/>
      <c r="TCT44" s="1"/>
      <c r="TDE44" s="17"/>
      <c r="TDF44" s="4"/>
      <c r="TDG44" s="3"/>
      <c r="TDH44" s="2"/>
      <c r="TDI44" s="16"/>
      <c r="TDJ44" s="1"/>
      <c r="TDU44" s="17"/>
      <c r="TDV44" s="4"/>
      <c r="TDW44" s="3"/>
      <c r="TDX44" s="2"/>
      <c r="TDY44" s="16"/>
      <c r="TDZ44" s="1"/>
      <c r="TEK44" s="17"/>
      <c r="TEL44" s="4"/>
      <c r="TEM44" s="3"/>
      <c r="TEN44" s="2"/>
      <c r="TEO44" s="16"/>
      <c r="TEP44" s="1"/>
      <c r="TFA44" s="17"/>
      <c r="TFB44" s="4"/>
      <c r="TFC44" s="3"/>
      <c r="TFD44" s="2"/>
      <c r="TFE44" s="16"/>
      <c r="TFF44" s="1"/>
      <c r="TFQ44" s="17"/>
      <c r="TFR44" s="4"/>
      <c r="TFS44" s="3"/>
      <c r="TFT44" s="2"/>
      <c r="TFU44" s="16"/>
      <c r="TFV44" s="1"/>
      <c r="TGG44" s="17"/>
      <c r="TGH44" s="4"/>
      <c r="TGI44" s="3"/>
      <c r="TGJ44" s="2"/>
      <c r="TGK44" s="16"/>
      <c r="TGL44" s="1"/>
      <c r="TGW44" s="17"/>
      <c r="TGX44" s="4"/>
      <c r="TGY44" s="3"/>
      <c r="TGZ44" s="2"/>
      <c r="THA44" s="16"/>
      <c r="THB44" s="1"/>
      <c r="THM44" s="17"/>
      <c r="THN44" s="4"/>
      <c r="THO44" s="3"/>
      <c r="THP44" s="2"/>
      <c r="THQ44" s="16"/>
      <c r="THR44" s="1"/>
      <c r="TIC44" s="17"/>
      <c r="TID44" s="4"/>
      <c r="TIE44" s="3"/>
      <c r="TIF44" s="2"/>
      <c r="TIG44" s="16"/>
      <c r="TIH44" s="1"/>
      <c r="TIS44" s="17"/>
      <c r="TIT44" s="4"/>
      <c r="TIU44" s="3"/>
      <c r="TIV44" s="2"/>
      <c r="TIW44" s="16"/>
      <c r="TIX44" s="1"/>
      <c r="TJI44" s="17"/>
      <c r="TJJ44" s="4"/>
      <c r="TJK44" s="3"/>
      <c r="TJL44" s="2"/>
      <c r="TJM44" s="16"/>
      <c r="TJN44" s="1"/>
      <c r="TJY44" s="17"/>
      <c r="TJZ44" s="4"/>
      <c r="TKA44" s="3"/>
      <c r="TKB44" s="2"/>
      <c r="TKC44" s="16"/>
      <c r="TKD44" s="1"/>
      <c r="TKO44" s="17"/>
      <c r="TKP44" s="4"/>
      <c r="TKQ44" s="3"/>
      <c r="TKR44" s="2"/>
      <c r="TKS44" s="16"/>
      <c r="TKT44" s="1"/>
      <c r="TLE44" s="17"/>
      <c r="TLF44" s="4"/>
      <c r="TLG44" s="3"/>
      <c r="TLH44" s="2"/>
      <c r="TLI44" s="16"/>
      <c r="TLJ44" s="1"/>
      <c r="TLU44" s="17"/>
      <c r="TLV44" s="4"/>
      <c r="TLW44" s="3"/>
      <c r="TLX44" s="2"/>
      <c r="TLY44" s="16"/>
      <c r="TLZ44" s="1"/>
      <c r="TMK44" s="17"/>
      <c r="TML44" s="4"/>
      <c r="TMM44" s="3"/>
      <c r="TMN44" s="2"/>
      <c r="TMO44" s="16"/>
      <c r="TMP44" s="1"/>
      <c r="TNA44" s="17"/>
      <c r="TNB44" s="4"/>
      <c r="TNC44" s="3"/>
      <c r="TND44" s="2"/>
      <c r="TNE44" s="16"/>
      <c r="TNF44" s="1"/>
      <c r="TNQ44" s="17"/>
      <c r="TNR44" s="4"/>
      <c r="TNS44" s="3"/>
      <c r="TNT44" s="2"/>
      <c r="TNU44" s="16"/>
      <c r="TNV44" s="1"/>
      <c r="TOG44" s="17"/>
      <c r="TOH44" s="4"/>
      <c r="TOI44" s="3"/>
      <c r="TOJ44" s="2"/>
      <c r="TOK44" s="16"/>
      <c r="TOL44" s="1"/>
      <c r="TOW44" s="17"/>
      <c r="TOX44" s="4"/>
      <c r="TOY44" s="3"/>
      <c r="TOZ44" s="2"/>
      <c r="TPA44" s="16"/>
      <c r="TPB44" s="1"/>
      <c r="TPM44" s="17"/>
      <c r="TPN44" s="4"/>
      <c r="TPO44" s="3"/>
      <c r="TPP44" s="2"/>
      <c r="TPQ44" s="16"/>
      <c r="TPR44" s="1"/>
      <c r="TQC44" s="17"/>
      <c r="TQD44" s="4"/>
      <c r="TQE44" s="3"/>
      <c r="TQF44" s="2"/>
      <c r="TQG44" s="16"/>
      <c r="TQH44" s="1"/>
      <c r="TQS44" s="17"/>
      <c r="TQT44" s="4"/>
      <c r="TQU44" s="3"/>
      <c r="TQV44" s="2"/>
      <c r="TQW44" s="16"/>
      <c r="TQX44" s="1"/>
      <c r="TRI44" s="17"/>
      <c r="TRJ44" s="4"/>
      <c r="TRK44" s="3"/>
      <c r="TRL44" s="2"/>
      <c r="TRM44" s="16"/>
      <c r="TRN44" s="1"/>
      <c r="TRY44" s="17"/>
      <c r="TRZ44" s="4"/>
      <c r="TSA44" s="3"/>
      <c r="TSB44" s="2"/>
      <c r="TSC44" s="16"/>
      <c r="TSD44" s="1"/>
      <c r="TSO44" s="17"/>
      <c r="TSP44" s="4"/>
      <c r="TSQ44" s="3"/>
      <c r="TSR44" s="2"/>
      <c r="TSS44" s="16"/>
      <c r="TST44" s="1"/>
      <c r="TTE44" s="17"/>
      <c r="TTF44" s="4"/>
      <c r="TTG44" s="3"/>
      <c r="TTH44" s="2"/>
      <c r="TTI44" s="16"/>
      <c r="TTJ44" s="1"/>
      <c r="TTU44" s="17"/>
      <c r="TTV44" s="4"/>
      <c r="TTW44" s="3"/>
      <c r="TTX44" s="2"/>
      <c r="TTY44" s="16"/>
      <c r="TTZ44" s="1"/>
      <c r="TUK44" s="17"/>
      <c r="TUL44" s="4"/>
      <c r="TUM44" s="3"/>
      <c r="TUN44" s="2"/>
      <c r="TUO44" s="16"/>
      <c r="TUP44" s="1"/>
      <c r="TVA44" s="17"/>
      <c r="TVB44" s="4"/>
      <c r="TVC44" s="3"/>
      <c r="TVD44" s="2"/>
      <c r="TVE44" s="16"/>
      <c r="TVF44" s="1"/>
      <c r="TVQ44" s="17"/>
      <c r="TVR44" s="4"/>
      <c r="TVS44" s="3"/>
      <c r="TVT44" s="2"/>
      <c r="TVU44" s="16"/>
      <c r="TVV44" s="1"/>
      <c r="TWG44" s="17"/>
      <c r="TWH44" s="4"/>
      <c r="TWI44" s="3"/>
      <c r="TWJ44" s="2"/>
      <c r="TWK44" s="16"/>
      <c r="TWL44" s="1"/>
      <c r="TWW44" s="17"/>
      <c r="TWX44" s="4"/>
      <c r="TWY44" s="3"/>
      <c r="TWZ44" s="2"/>
      <c r="TXA44" s="16"/>
      <c r="TXB44" s="1"/>
      <c r="TXM44" s="17"/>
      <c r="TXN44" s="4"/>
      <c r="TXO44" s="3"/>
      <c r="TXP44" s="2"/>
      <c r="TXQ44" s="16"/>
      <c r="TXR44" s="1"/>
      <c r="TYC44" s="17"/>
      <c r="TYD44" s="4"/>
      <c r="TYE44" s="3"/>
      <c r="TYF44" s="2"/>
      <c r="TYG44" s="16"/>
      <c r="TYH44" s="1"/>
      <c r="TYS44" s="17"/>
      <c r="TYT44" s="4"/>
      <c r="TYU44" s="3"/>
      <c r="TYV44" s="2"/>
      <c r="TYW44" s="16"/>
      <c r="TYX44" s="1"/>
      <c r="TZI44" s="17"/>
      <c r="TZJ44" s="4"/>
      <c r="TZK44" s="3"/>
      <c r="TZL44" s="2"/>
      <c r="TZM44" s="16"/>
      <c r="TZN44" s="1"/>
      <c r="TZY44" s="17"/>
      <c r="TZZ44" s="4"/>
      <c r="UAA44" s="3"/>
      <c r="UAB44" s="2"/>
      <c r="UAC44" s="16"/>
      <c r="UAD44" s="1"/>
      <c r="UAO44" s="17"/>
      <c r="UAP44" s="4"/>
      <c r="UAQ44" s="3"/>
      <c r="UAR44" s="2"/>
      <c r="UAS44" s="16"/>
      <c r="UAT44" s="1"/>
      <c r="UBE44" s="17"/>
      <c r="UBF44" s="4"/>
      <c r="UBG44" s="3"/>
      <c r="UBH44" s="2"/>
      <c r="UBI44" s="16"/>
      <c r="UBJ44" s="1"/>
      <c r="UBU44" s="17"/>
      <c r="UBV44" s="4"/>
      <c r="UBW44" s="3"/>
      <c r="UBX44" s="2"/>
      <c r="UBY44" s="16"/>
      <c r="UBZ44" s="1"/>
      <c r="UCK44" s="17"/>
      <c r="UCL44" s="4"/>
      <c r="UCM44" s="3"/>
      <c r="UCN44" s="2"/>
      <c r="UCO44" s="16"/>
      <c r="UCP44" s="1"/>
      <c r="UDA44" s="17"/>
      <c r="UDB44" s="4"/>
      <c r="UDC44" s="3"/>
      <c r="UDD44" s="2"/>
      <c r="UDE44" s="16"/>
      <c r="UDF44" s="1"/>
      <c r="UDQ44" s="17"/>
      <c r="UDR44" s="4"/>
      <c r="UDS44" s="3"/>
      <c r="UDT44" s="2"/>
      <c r="UDU44" s="16"/>
      <c r="UDV44" s="1"/>
      <c r="UEG44" s="17"/>
      <c r="UEH44" s="4"/>
      <c r="UEI44" s="3"/>
      <c r="UEJ44" s="2"/>
      <c r="UEK44" s="16"/>
      <c r="UEL44" s="1"/>
      <c r="UEW44" s="17"/>
      <c r="UEX44" s="4"/>
      <c r="UEY44" s="3"/>
      <c r="UEZ44" s="2"/>
      <c r="UFA44" s="16"/>
      <c r="UFB44" s="1"/>
      <c r="UFM44" s="17"/>
      <c r="UFN44" s="4"/>
      <c r="UFO44" s="3"/>
      <c r="UFP44" s="2"/>
      <c r="UFQ44" s="16"/>
      <c r="UFR44" s="1"/>
      <c r="UGC44" s="17"/>
      <c r="UGD44" s="4"/>
      <c r="UGE44" s="3"/>
      <c r="UGF44" s="2"/>
      <c r="UGG44" s="16"/>
      <c r="UGH44" s="1"/>
      <c r="UGS44" s="17"/>
      <c r="UGT44" s="4"/>
      <c r="UGU44" s="3"/>
      <c r="UGV44" s="2"/>
      <c r="UGW44" s="16"/>
      <c r="UGX44" s="1"/>
      <c r="UHI44" s="17"/>
      <c r="UHJ44" s="4"/>
      <c r="UHK44" s="3"/>
      <c r="UHL44" s="2"/>
      <c r="UHM44" s="16"/>
      <c r="UHN44" s="1"/>
      <c r="UHY44" s="17"/>
      <c r="UHZ44" s="4"/>
      <c r="UIA44" s="3"/>
      <c r="UIB44" s="2"/>
      <c r="UIC44" s="16"/>
      <c r="UID44" s="1"/>
      <c r="UIO44" s="17"/>
      <c r="UIP44" s="4"/>
      <c r="UIQ44" s="3"/>
      <c r="UIR44" s="2"/>
      <c r="UIS44" s="16"/>
      <c r="UIT44" s="1"/>
      <c r="UJE44" s="17"/>
      <c r="UJF44" s="4"/>
      <c r="UJG44" s="3"/>
      <c r="UJH44" s="2"/>
      <c r="UJI44" s="16"/>
      <c r="UJJ44" s="1"/>
      <c r="UJU44" s="17"/>
      <c r="UJV44" s="4"/>
      <c r="UJW44" s="3"/>
      <c r="UJX44" s="2"/>
      <c r="UJY44" s="16"/>
      <c r="UJZ44" s="1"/>
      <c r="UKK44" s="17"/>
      <c r="UKL44" s="4"/>
      <c r="UKM44" s="3"/>
      <c r="UKN44" s="2"/>
      <c r="UKO44" s="16"/>
      <c r="UKP44" s="1"/>
      <c r="ULA44" s="17"/>
      <c r="ULB44" s="4"/>
      <c r="ULC44" s="3"/>
      <c r="ULD44" s="2"/>
      <c r="ULE44" s="16"/>
      <c r="ULF44" s="1"/>
      <c r="ULQ44" s="17"/>
      <c r="ULR44" s="4"/>
      <c r="ULS44" s="3"/>
      <c r="ULT44" s="2"/>
      <c r="ULU44" s="16"/>
      <c r="ULV44" s="1"/>
      <c r="UMG44" s="17"/>
      <c r="UMH44" s="4"/>
      <c r="UMI44" s="3"/>
      <c r="UMJ44" s="2"/>
      <c r="UMK44" s="16"/>
      <c r="UML44" s="1"/>
      <c r="UMW44" s="17"/>
      <c r="UMX44" s="4"/>
      <c r="UMY44" s="3"/>
      <c r="UMZ44" s="2"/>
      <c r="UNA44" s="16"/>
      <c r="UNB44" s="1"/>
      <c r="UNM44" s="17"/>
      <c r="UNN44" s="4"/>
      <c r="UNO44" s="3"/>
      <c r="UNP44" s="2"/>
      <c r="UNQ44" s="16"/>
      <c r="UNR44" s="1"/>
      <c r="UOC44" s="17"/>
      <c r="UOD44" s="4"/>
      <c r="UOE44" s="3"/>
      <c r="UOF44" s="2"/>
      <c r="UOG44" s="16"/>
      <c r="UOH44" s="1"/>
      <c r="UOS44" s="17"/>
      <c r="UOT44" s="4"/>
      <c r="UOU44" s="3"/>
      <c r="UOV44" s="2"/>
      <c r="UOW44" s="16"/>
      <c r="UOX44" s="1"/>
      <c r="UPI44" s="17"/>
      <c r="UPJ44" s="4"/>
      <c r="UPK44" s="3"/>
      <c r="UPL44" s="2"/>
      <c r="UPM44" s="16"/>
      <c r="UPN44" s="1"/>
      <c r="UPY44" s="17"/>
      <c r="UPZ44" s="4"/>
      <c r="UQA44" s="3"/>
      <c r="UQB44" s="2"/>
      <c r="UQC44" s="16"/>
      <c r="UQD44" s="1"/>
      <c r="UQO44" s="17"/>
      <c r="UQP44" s="4"/>
      <c r="UQQ44" s="3"/>
      <c r="UQR44" s="2"/>
      <c r="UQS44" s="16"/>
      <c r="UQT44" s="1"/>
      <c r="URE44" s="17"/>
      <c r="URF44" s="4"/>
      <c r="URG44" s="3"/>
      <c r="URH44" s="2"/>
      <c r="URI44" s="16"/>
      <c r="URJ44" s="1"/>
      <c r="URU44" s="17"/>
      <c r="URV44" s="4"/>
      <c r="URW44" s="3"/>
      <c r="URX44" s="2"/>
      <c r="URY44" s="16"/>
      <c r="URZ44" s="1"/>
      <c r="USK44" s="17"/>
      <c r="USL44" s="4"/>
      <c r="USM44" s="3"/>
      <c r="USN44" s="2"/>
      <c r="USO44" s="16"/>
      <c r="USP44" s="1"/>
      <c r="UTA44" s="17"/>
      <c r="UTB44" s="4"/>
      <c r="UTC44" s="3"/>
      <c r="UTD44" s="2"/>
      <c r="UTE44" s="16"/>
      <c r="UTF44" s="1"/>
      <c r="UTQ44" s="17"/>
      <c r="UTR44" s="4"/>
      <c r="UTS44" s="3"/>
      <c r="UTT44" s="2"/>
      <c r="UTU44" s="16"/>
      <c r="UTV44" s="1"/>
      <c r="UUG44" s="17"/>
      <c r="UUH44" s="4"/>
      <c r="UUI44" s="3"/>
      <c r="UUJ44" s="2"/>
      <c r="UUK44" s="16"/>
      <c r="UUL44" s="1"/>
      <c r="UUW44" s="17"/>
      <c r="UUX44" s="4"/>
      <c r="UUY44" s="3"/>
      <c r="UUZ44" s="2"/>
      <c r="UVA44" s="16"/>
      <c r="UVB44" s="1"/>
      <c r="UVM44" s="17"/>
      <c r="UVN44" s="4"/>
      <c r="UVO44" s="3"/>
      <c r="UVP44" s="2"/>
      <c r="UVQ44" s="16"/>
      <c r="UVR44" s="1"/>
      <c r="UWC44" s="17"/>
      <c r="UWD44" s="4"/>
      <c r="UWE44" s="3"/>
      <c r="UWF44" s="2"/>
      <c r="UWG44" s="16"/>
      <c r="UWH44" s="1"/>
      <c r="UWS44" s="17"/>
      <c r="UWT44" s="4"/>
      <c r="UWU44" s="3"/>
      <c r="UWV44" s="2"/>
      <c r="UWW44" s="16"/>
      <c r="UWX44" s="1"/>
      <c r="UXI44" s="17"/>
      <c r="UXJ44" s="4"/>
      <c r="UXK44" s="3"/>
      <c r="UXL44" s="2"/>
      <c r="UXM44" s="16"/>
      <c r="UXN44" s="1"/>
      <c r="UXY44" s="17"/>
      <c r="UXZ44" s="4"/>
      <c r="UYA44" s="3"/>
      <c r="UYB44" s="2"/>
      <c r="UYC44" s="16"/>
      <c r="UYD44" s="1"/>
      <c r="UYO44" s="17"/>
      <c r="UYP44" s="4"/>
      <c r="UYQ44" s="3"/>
      <c r="UYR44" s="2"/>
      <c r="UYS44" s="16"/>
      <c r="UYT44" s="1"/>
      <c r="UZE44" s="17"/>
      <c r="UZF44" s="4"/>
      <c r="UZG44" s="3"/>
      <c r="UZH44" s="2"/>
      <c r="UZI44" s="16"/>
      <c r="UZJ44" s="1"/>
      <c r="UZU44" s="17"/>
      <c r="UZV44" s="4"/>
      <c r="UZW44" s="3"/>
      <c r="UZX44" s="2"/>
      <c r="UZY44" s="16"/>
      <c r="UZZ44" s="1"/>
      <c r="VAK44" s="17"/>
      <c r="VAL44" s="4"/>
      <c r="VAM44" s="3"/>
      <c r="VAN44" s="2"/>
      <c r="VAO44" s="16"/>
      <c r="VAP44" s="1"/>
      <c r="VBA44" s="17"/>
      <c r="VBB44" s="4"/>
      <c r="VBC44" s="3"/>
      <c r="VBD44" s="2"/>
      <c r="VBE44" s="16"/>
      <c r="VBF44" s="1"/>
      <c r="VBQ44" s="17"/>
      <c r="VBR44" s="4"/>
      <c r="VBS44" s="3"/>
      <c r="VBT44" s="2"/>
      <c r="VBU44" s="16"/>
      <c r="VBV44" s="1"/>
      <c r="VCG44" s="17"/>
      <c r="VCH44" s="4"/>
      <c r="VCI44" s="3"/>
      <c r="VCJ44" s="2"/>
      <c r="VCK44" s="16"/>
      <c r="VCL44" s="1"/>
      <c r="VCW44" s="17"/>
      <c r="VCX44" s="4"/>
      <c r="VCY44" s="3"/>
      <c r="VCZ44" s="2"/>
      <c r="VDA44" s="16"/>
      <c r="VDB44" s="1"/>
      <c r="VDM44" s="17"/>
      <c r="VDN44" s="4"/>
      <c r="VDO44" s="3"/>
      <c r="VDP44" s="2"/>
      <c r="VDQ44" s="16"/>
      <c r="VDR44" s="1"/>
      <c r="VEC44" s="17"/>
      <c r="VED44" s="4"/>
      <c r="VEE44" s="3"/>
      <c r="VEF44" s="2"/>
      <c r="VEG44" s="16"/>
      <c r="VEH44" s="1"/>
      <c r="VES44" s="17"/>
      <c r="VET44" s="4"/>
      <c r="VEU44" s="3"/>
      <c r="VEV44" s="2"/>
      <c r="VEW44" s="16"/>
      <c r="VEX44" s="1"/>
      <c r="VFI44" s="17"/>
      <c r="VFJ44" s="4"/>
      <c r="VFK44" s="3"/>
      <c r="VFL44" s="2"/>
      <c r="VFM44" s="16"/>
      <c r="VFN44" s="1"/>
      <c r="VFY44" s="17"/>
      <c r="VFZ44" s="4"/>
      <c r="VGA44" s="3"/>
      <c r="VGB44" s="2"/>
      <c r="VGC44" s="16"/>
      <c r="VGD44" s="1"/>
      <c r="VGO44" s="17"/>
      <c r="VGP44" s="4"/>
      <c r="VGQ44" s="3"/>
      <c r="VGR44" s="2"/>
      <c r="VGS44" s="16"/>
      <c r="VGT44" s="1"/>
      <c r="VHE44" s="17"/>
      <c r="VHF44" s="4"/>
      <c r="VHG44" s="3"/>
      <c r="VHH44" s="2"/>
      <c r="VHI44" s="16"/>
      <c r="VHJ44" s="1"/>
      <c r="VHU44" s="17"/>
      <c r="VHV44" s="4"/>
      <c r="VHW44" s="3"/>
      <c r="VHX44" s="2"/>
      <c r="VHY44" s="16"/>
      <c r="VHZ44" s="1"/>
      <c r="VIK44" s="17"/>
      <c r="VIL44" s="4"/>
      <c r="VIM44" s="3"/>
      <c r="VIN44" s="2"/>
      <c r="VIO44" s="16"/>
      <c r="VIP44" s="1"/>
      <c r="VJA44" s="17"/>
      <c r="VJB44" s="4"/>
      <c r="VJC44" s="3"/>
      <c r="VJD44" s="2"/>
      <c r="VJE44" s="16"/>
      <c r="VJF44" s="1"/>
      <c r="VJQ44" s="17"/>
      <c r="VJR44" s="4"/>
      <c r="VJS44" s="3"/>
      <c r="VJT44" s="2"/>
      <c r="VJU44" s="16"/>
      <c r="VJV44" s="1"/>
      <c r="VKG44" s="17"/>
      <c r="VKH44" s="4"/>
      <c r="VKI44" s="3"/>
      <c r="VKJ44" s="2"/>
      <c r="VKK44" s="16"/>
      <c r="VKL44" s="1"/>
      <c r="VKW44" s="17"/>
      <c r="VKX44" s="4"/>
      <c r="VKY44" s="3"/>
      <c r="VKZ44" s="2"/>
      <c r="VLA44" s="16"/>
      <c r="VLB44" s="1"/>
      <c r="VLM44" s="17"/>
      <c r="VLN44" s="4"/>
      <c r="VLO44" s="3"/>
      <c r="VLP44" s="2"/>
      <c r="VLQ44" s="16"/>
      <c r="VLR44" s="1"/>
      <c r="VMC44" s="17"/>
      <c r="VMD44" s="4"/>
      <c r="VME44" s="3"/>
      <c r="VMF44" s="2"/>
      <c r="VMG44" s="16"/>
      <c r="VMH44" s="1"/>
      <c r="VMS44" s="17"/>
      <c r="VMT44" s="4"/>
      <c r="VMU44" s="3"/>
      <c r="VMV44" s="2"/>
      <c r="VMW44" s="16"/>
      <c r="VMX44" s="1"/>
      <c r="VNI44" s="17"/>
      <c r="VNJ44" s="4"/>
      <c r="VNK44" s="3"/>
      <c r="VNL44" s="2"/>
      <c r="VNM44" s="16"/>
      <c r="VNN44" s="1"/>
      <c r="VNY44" s="17"/>
      <c r="VNZ44" s="4"/>
      <c r="VOA44" s="3"/>
      <c r="VOB44" s="2"/>
      <c r="VOC44" s="16"/>
      <c r="VOD44" s="1"/>
      <c r="VOO44" s="17"/>
      <c r="VOP44" s="4"/>
      <c r="VOQ44" s="3"/>
      <c r="VOR44" s="2"/>
      <c r="VOS44" s="16"/>
      <c r="VOT44" s="1"/>
      <c r="VPE44" s="17"/>
      <c r="VPF44" s="4"/>
      <c r="VPG44" s="3"/>
      <c r="VPH44" s="2"/>
      <c r="VPI44" s="16"/>
      <c r="VPJ44" s="1"/>
      <c r="VPU44" s="17"/>
      <c r="VPV44" s="4"/>
      <c r="VPW44" s="3"/>
      <c r="VPX44" s="2"/>
      <c r="VPY44" s="16"/>
      <c r="VPZ44" s="1"/>
      <c r="VQK44" s="17"/>
      <c r="VQL44" s="4"/>
      <c r="VQM44" s="3"/>
      <c r="VQN44" s="2"/>
      <c r="VQO44" s="16"/>
      <c r="VQP44" s="1"/>
      <c r="VRA44" s="17"/>
      <c r="VRB44" s="4"/>
      <c r="VRC44" s="3"/>
      <c r="VRD44" s="2"/>
      <c r="VRE44" s="16"/>
      <c r="VRF44" s="1"/>
      <c r="VRQ44" s="17"/>
      <c r="VRR44" s="4"/>
      <c r="VRS44" s="3"/>
      <c r="VRT44" s="2"/>
      <c r="VRU44" s="16"/>
      <c r="VRV44" s="1"/>
      <c r="VSG44" s="17"/>
      <c r="VSH44" s="4"/>
      <c r="VSI44" s="3"/>
      <c r="VSJ44" s="2"/>
      <c r="VSK44" s="16"/>
      <c r="VSL44" s="1"/>
      <c r="VSW44" s="17"/>
      <c r="VSX44" s="4"/>
      <c r="VSY44" s="3"/>
      <c r="VSZ44" s="2"/>
      <c r="VTA44" s="16"/>
      <c r="VTB44" s="1"/>
      <c r="VTM44" s="17"/>
      <c r="VTN44" s="4"/>
      <c r="VTO44" s="3"/>
      <c r="VTP44" s="2"/>
      <c r="VTQ44" s="16"/>
      <c r="VTR44" s="1"/>
      <c r="VUC44" s="17"/>
      <c r="VUD44" s="4"/>
      <c r="VUE44" s="3"/>
      <c r="VUF44" s="2"/>
      <c r="VUG44" s="16"/>
      <c r="VUH44" s="1"/>
      <c r="VUS44" s="17"/>
      <c r="VUT44" s="4"/>
      <c r="VUU44" s="3"/>
      <c r="VUV44" s="2"/>
      <c r="VUW44" s="16"/>
      <c r="VUX44" s="1"/>
      <c r="VVI44" s="17"/>
      <c r="VVJ44" s="4"/>
      <c r="VVK44" s="3"/>
      <c r="VVL44" s="2"/>
      <c r="VVM44" s="16"/>
      <c r="VVN44" s="1"/>
      <c r="VVY44" s="17"/>
      <c r="VVZ44" s="4"/>
      <c r="VWA44" s="3"/>
      <c r="VWB44" s="2"/>
      <c r="VWC44" s="16"/>
      <c r="VWD44" s="1"/>
      <c r="VWO44" s="17"/>
      <c r="VWP44" s="4"/>
      <c r="VWQ44" s="3"/>
      <c r="VWR44" s="2"/>
      <c r="VWS44" s="16"/>
      <c r="VWT44" s="1"/>
      <c r="VXE44" s="17"/>
      <c r="VXF44" s="4"/>
      <c r="VXG44" s="3"/>
      <c r="VXH44" s="2"/>
      <c r="VXI44" s="16"/>
      <c r="VXJ44" s="1"/>
      <c r="VXU44" s="17"/>
      <c r="VXV44" s="4"/>
      <c r="VXW44" s="3"/>
      <c r="VXX44" s="2"/>
      <c r="VXY44" s="16"/>
      <c r="VXZ44" s="1"/>
      <c r="VYK44" s="17"/>
      <c r="VYL44" s="4"/>
      <c r="VYM44" s="3"/>
      <c r="VYN44" s="2"/>
      <c r="VYO44" s="16"/>
      <c r="VYP44" s="1"/>
      <c r="VZA44" s="17"/>
      <c r="VZB44" s="4"/>
      <c r="VZC44" s="3"/>
      <c r="VZD44" s="2"/>
      <c r="VZE44" s="16"/>
      <c r="VZF44" s="1"/>
      <c r="VZQ44" s="17"/>
      <c r="VZR44" s="4"/>
      <c r="VZS44" s="3"/>
      <c r="VZT44" s="2"/>
      <c r="VZU44" s="16"/>
      <c r="VZV44" s="1"/>
      <c r="WAG44" s="17"/>
      <c r="WAH44" s="4"/>
      <c r="WAI44" s="3"/>
      <c r="WAJ44" s="2"/>
      <c r="WAK44" s="16"/>
      <c r="WAL44" s="1"/>
      <c r="WAW44" s="17"/>
      <c r="WAX44" s="4"/>
      <c r="WAY44" s="3"/>
      <c r="WAZ44" s="2"/>
      <c r="WBA44" s="16"/>
      <c r="WBB44" s="1"/>
      <c r="WBM44" s="17"/>
      <c r="WBN44" s="4"/>
      <c r="WBO44" s="3"/>
      <c r="WBP44" s="2"/>
      <c r="WBQ44" s="16"/>
      <c r="WBR44" s="1"/>
      <c r="WCC44" s="17"/>
      <c r="WCD44" s="4"/>
      <c r="WCE44" s="3"/>
      <c r="WCF44" s="2"/>
      <c r="WCG44" s="16"/>
      <c r="WCH44" s="1"/>
      <c r="WCS44" s="17"/>
      <c r="WCT44" s="4"/>
      <c r="WCU44" s="3"/>
      <c r="WCV44" s="2"/>
      <c r="WCW44" s="16"/>
      <c r="WCX44" s="1"/>
      <c r="WDI44" s="17"/>
      <c r="WDJ44" s="4"/>
      <c r="WDK44" s="3"/>
      <c r="WDL44" s="2"/>
      <c r="WDM44" s="16"/>
      <c r="WDN44" s="1"/>
      <c r="WDY44" s="17"/>
      <c r="WDZ44" s="4"/>
      <c r="WEA44" s="3"/>
      <c r="WEB44" s="2"/>
      <c r="WEC44" s="16"/>
      <c r="WED44" s="1"/>
      <c r="WEO44" s="17"/>
      <c r="WEP44" s="4"/>
      <c r="WEQ44" s="3"/>
      <c r="WER44" s="2"/>
      <c r="WES44" s="16"/>
      <c r="WET44" s="1"/>
      <c r="WFE44" s="17"/>
      <c r="WFF44" s="4"/>
      <c r="WFG44" s="3"/>
      <c r="WFH44" s="2"/>
      <c r="WFI44" s="16"/>
      <c r="WFJ44" s="1"/>
      <c r="WFU44" s="17"/>
      <c r="WFV44" s="4"/>
      <c r="WFW44" s="3"/>
      <c r="WFX44" s="2"/>
      <c r="WFY44" s="16"/>
      <c r="WFZ44" s="1"/>
      <c r="WGK44" s="17"/>
      <c r="WGL44" s="4"/>
      <c r="WGM44" s="3"/>
      <c r="WGN44" s="2"/>
      <c r="WGO44" s="16"/>
      <c r="WGP44" s="1"/>
      <c r="WHA44" s="17"/>
      <c r="WHB44" s="4"/>
      <c r="WHC44" s="3"/>
      <c r="WHD44" s="2"/>
      <c r="WHE44" s="16"/>
      <c r="WHF44" s="1"/>
      <c r="WHQ44" s="17"/>
      <c r="WHR44" s="4"/>
      <c r="WHS44" s="3"/>
      <c r="WHT44" s="2"/>
      <c r="WHU44" s="16"/>
      <c r="WHV44" s="1"/>
      <c r="WIG44" s="17"/>
      <c r="WIH44" s="4"/>
      <c r="WII44" s="3"/>
      <c r="WIJ44" s="2"/>
      <c r="WIK44" s="16"/>
      <c r="WIL44" s="1"/>
      <c r="WIW44" s="17"/>
      <c r="WIX44" s="4"/>
      <c r="WIY44" s="3"/>
      <c r="WIZ44" s="2"/>
      <c r="WJA44" s="16"/>
      <c r="WJB44" s="1"/>
      <c r="WJM44" s="17"/>
      <c r="WJN44" s="4"/>
      <c r="WJO44" s="3"/>
      <c r="WJP44" s="2"/>
      <c r="WJQ44" s="16"/>
      <c r="WJR44" s="1"/>
      <c r="WKC44" s="17"/>
      <c r="WKD44" s="4"/>
      <c r="WKE44" s="3"/>
      <c r="WKF44" s="2"/>
      <c r="WKG44" s="16"/>
      <c r="WKH44" s="1"/>
      <c r="WKS44" s="17"/>
      <c r="WKT44" s="4"/>
      <c r="WKU44" s="3"/>
      <c r="WKV44" s="2"/>
      <c r="WKW44" s="16"/>
      <c r="WKX44" s="1"/>
      <c r="WLI44" s="17"/>
      <c r="WLJ44" s="4"/>
      <c r="WLK44" s="3"/>
      <c r="WLL44" s="2"/>
      <c r="WLM44" s="16"/>
      <c r="WLN44" s="1"/>
      <c r="WLY44" s="17"/>
      <c r="WLZ44" s="4"/>
      <c r="WMA44" s="3"/>
      <c r="WMB44" s="2"/>
      <c r="WMC44" s="16"/>
      <c r="WMD44" s="1"/>
      <c r="WMO44" s="17"/>
      <c r="WMP44" s="4"/>
      <c r="WMQ44" s="3"/>
      <c r="WMR44" s="2"/>
      <c r="WMS44" s="16"/>
      <c r="WMT44" s="1"/>
      <c r="WNE44" s="17"/>
      <c r="WNF44" s="4"/>
      <c r="WNG44" s="3"/>
      <c r="WNH44" s="2"/>
      <c r="WNI44" s="16"/>
      <c r="WNJ44" s="1"/>
      <c r="WNU44" s="17"/>
      <c r="WNV44" s="4"/>
      <c r="WNW44" s="3"/>
      <c r="WNX44" s="2"/>
      <c r="WNY44" s="16"/>
      <c r="WNZ44" s="1"/>
      <c r="WOK44" s="17"/>
      <c r="WOL44" s="4"/>
      <c r="WOM44" s="3"/>
      <c r="WON44" s="2"/>
      <c r="WOO44" s="16"/>
      <c r="WOP44" s="1"/>
      <c r="WPA44" s="17"/>
      <c r="WPB44" s="4"/>
      <c r="WPC44" s="3"/>
      <c r="WPD44" s="2"/>
      <c r="WPE44" s="16"/>
      <c r="WPF44" s="1"/>
      <c r="WPQ44" s="17"/>
      <c r="WPR44" s="4"/>
      <c r="WPS44" s="3"/>
      <c r="WPT44" s="2"/>
      <c r="WPU44" s="16"/>
      <c r="WPV44" s="1"/>
      <c r="WQG44" s="17"/>
      <c r="WQH44" s="4"/>
      <c r="WQI44" s="3"/>
      <c r="WQJ44" s="2"/>
      <c r="WQK44" s="16"/>
      <c r="WQL44" s="1"/>
      <c r="WQW44" s="17"/>
      <c r="WQX44" s="4"/>
      <c r="WQY44" s="3"/>
      <c r="WQZ44" s="2"/>
      <c r="WRA44" s="16"/>
      <c r="WRB44" s="1"/>
      <c r="WRM44" s="17"/>
      <c r="WRN44" s="4"/>
      <c r="WRO44" s="3"/>
      <c r="WRP44" s="2"/>
      <c r="WRQ44" s="16"/>
      <c r="WRR44" s="1"/>
      <c r="WSC44" s="17"/>
      <c r="WSD44" s="4"/>
      <c r="WSE44" s="3"/>
      <c r="WSF44" s="2"/>
      <c r="WSG44" s="16"/>
      <c r="WSH44" s="1"/>
      <c r="WSS44" s="17"/>
      <c r="WST44" s="4"/>
      <c r="WSU44" s="3"/>
      <c r="WSV44" s="2"/>
      <c r="WSW44" s="16"/>
      <c r="WSX44" s="1"/>
      <c r="WTI44" s="17"/>
      <c r="WTJ44" s="4"/>
      <c r="WTK44" s="3"/>
      <c r="WTL44" s="2"/>
      <c r="WTM44" s="16"/>
      <c r="WTN44" s="1"/>
      <c r="WTY44" s="17"/>
      <c r="WTZ44" s="4"/>
      <c r="WUA44" s="3"/>
      <c r="WUB44" s="2"/>
      <c r="WUC44" s="16"/>
      <c r="WUD44" s="1"/>
      <c r="WUO44" s="17"/>
      <c r="WUP44" s="4"/>
      <c r="WUQ44" s="3"/>
      <c r="WUR44" s="2"/>
      <c r="WUS44" s="16"/>
      <c r="WUT44" s="1"/>
      <c r="WVE44" s="17"/>
      <c r="WVF44" s="4"/>
      <c r="WVG44" s="3"/>
      <c r="WVH44" s="2"/>
      <c r="WVI44" s="16"/>
      <c r="WVJ44" s="1"/>
      <c r="WVU44" s="17"/>
      <c r="WVV44" s="4"/>
      <c r="WVW44" s="3"/>
      <c r="WVX44" s="2"/>
      <c r="WVY44" s="16"/>
      <c r="WVZ44" s="1"/>
      <c r="WWK44" s="17"/>
      <c r="WWL44" s="4"/>
      <c r="WWM44" s="3"/>
      <c r="WWN44" s="2"/>
      <c r="WWO44" s="16"/>
      <c r="WWP44" s="1"/>
      <c r="WXA44" s="17"/>
      <c r="WXB44" s="4"/>
      <c r="WXC44" s="3"/>
      <c r="WXD44" s="2"/>
      <c r="WXE44" s="16"/>
      <c r="WXF44" s="1"/>
      <c r="WXQ44" s="17"/>
      <c r="WXR44" s="4"/>
      <c r="WXS44" s="3"/>
      <c r="WXT44" s="2"/>
      <c r="WXU44" s="16"/>
      <c r="WXV44" s="1"/>
      <c r="WYG44" s="17"/>
      <c r="WYH44" s="4"/>
      <c r="WYI44" s="3"/>
      <c r="WYJ44" s="2"/>
      <c r="WYK44" s="16"/>
      <c r="WYL44" s="1"/>
      <c r="WYW44" s="17"/>
      <c r="WYX44" s="4"/>
      <c r="WYY44" s="3"/>
      <c r="WYZ44" s="2"/>
      <c r="WZA44" s="16"/>
      <c r="WZB44" s="1"/>
      <c r="WZM44" s="17"/>
      <c r="WZN44" s="4"/>
      <c r="WZO44" s="3"/>
      <c r="WZP44" s="2"/>
      <c r="WZQ44" s="16"/>
      <c r="WZR44" s="1"/>
      <c r="XAC44" s="17"/>
      <c r="XAD44" s="4"/>
      <c r="XAE44" s="3"/>
      <c r="XAF44" s="2"/>
      <c r="XAG44" s="16"/>
      <c r="XAH44" s="1"/>
      <c r="XAS44" s="17"/>
      <c r="XAT44" s="4"/>
      <c r="XAU44" s="3"/>
      <c r="XAV44" s="2"/>
      <c r="XAW44" s="16"/>
      <c r="XAX44" s="1"/>
      <c r="XBI44" s="17"/>
      <c r="XBJ44" s="4"/>
      <c r="XBK44" s="3"/>
      <c r="XBL44" s="2"/>
      <c r="XBM44" s="16"/>
      <c r="XBN44" s="1"/>
      <c r="XBY44" s="17"/>
      <c r="XBZ44" s="4"/>
      <c r="XCA44" s="3"/>
      <c r="XCB44" s="2"/>
      <c r="XCC44" s="16"/>
      <c r="XCD44" s="1"/>
      <c r="XCO44" s="17"/>
      <c r="XCP44" s="4"/>
      <c r="XCQ44" s="3"/>
      <c r="XCR44" s="2"/>
      <c r="XCS44" s="16"/>
      <c r="XCT44" s="1"/>
      <c r="XDE44" s="17"/>
      <c r="XDF44" s="4"/>
      <c r="XDG44" s="3"/>
      <c r="XDH44" s="2"/>
      <c r="XDI44" s="16"/>
      <c r="XDJ44" s="1"/>
      <c r="XDU44" s="17"/>
      <c r="XDV44" s="4"/>
      <c r="XDW44" s="3"/>
      <c r="XDX44" s="2"/>
      <c r="XDY44" s="16"/>
      <c r="XDZ44" s="1"/>
      <c r="XEK44" s="17"/>
      <c r="XEL44" s="4"/>
      <c r="XEM44" s="3"/>
      <c r="XEN44" s="2"/>
      <c r="XEO44" s="16"/>
      <c r="XEP44" s="1"/>
      <c r="XFA44" s="17"/>
      <c r="XFB44" s="4"/>
      <c r="XFC44" s="3"/>
      <c r="XFD44" s="2"/>
    </row>
    <row r="45" spans="1:16384" customFormat="1" ht="31.5" customHeight="1" x14ac:dyDescent="0.25">
      <c r="A45" s="23" t="s">
        <v>29</v>
      </c>
      <c r="B45" s="103" t="s">
        <v>79</v>
      </c>
      <c r="C45" s="18">
        <v>231</v>
      </c>
      <c r="D45" s="20" t="s">
        <v>16</v>
      </c>
      <c r="E45" s="18">
        <v>3745</v>
      </c>
      <c r="F45" s="18">
        <v>5139</v>
      </c>
      <c r="G45" s="18"/>
      <c r="H45" s="18"/>
      <c r="I45" s="18"/>
      <c r="J45" s="20" t="s">
        <v>84</v>
      </c>
      <c r="K45" s="20"/>
      <c r="L45" s="9"/>
      <c r="M45" s="10"/>
      <c r="N45" s="10">
        <v>-1100000</v>
      </c>
      <c r="O45" s="101" t="s">
        <v>159</v>
      </c>
      <c r="P45" s="38" t="s">
        <v>80</v>
      </c>
      <c r="Q45" s="16"/>
      <c r="R45" s="21"/>
      <c r="AC45" s="17"/>
      <c r="AD45" s="4"/>
      <c r="AE45" s="3"/>
      <c r="AF45" s="2"/>
      <c r="AG45" s="16"/>
      <c r="AH45" s="1"/>
      <c r="AS45" s="17"/>
      <c r="AT45" s="4"/>
      <c r="AU45" s="3"/>
      <c r="AV45" s="2"/>
      <c r="AW45" s="16"/>
      <c r="AX45" s="1"/>
      <c r="BI45" s="17"/>
      <c r="BJ45" s="4"/>
      <c r="BK45" s="3"/>
      <c r="BL45" s="2"/>
      <c r="BM45" s="16"/>
      <c r="BN45" s="1"/>
      <c r="BY45" s="17"/>
      <c r="BZ45" s="4"/>
      <c r="CA45" s="3"/>
      <c r="CB45" s="2"/>
      <c r="CC45" s="16"/>
      <c r="CD45" s="1"/>
      <c r="CO45" s="17"/>
      <c r="CP45" s="4"/>
      <c r="CQ45" s="3"/>
      <c r="CR45" s="2"/>
      <c r="CS45" s="16"/>
      <c r="CT45" s="1"/>
      <c r="DE45" s="17"/>
      <c r="DF45" s="4"/>
      <c r="DG45" s="3"/>
      <c r="DH45" s="2"/>
      <c r="DI45" s="16"/>
      <c r="DJ45" s="1"/>
      <c r="DU45" s="17"/>
      <c r="DV45" s="4"/>
      <c r="DW45" s="3"/>
      <c r="DX45" s="2"/>
      <c r="DY45" s="16"/>
      <c r="DZ45" s="1"/>
      <c r="EK45" s="17"/>
      <c r="EL45" s="4"/>
      <c r="EM45" s="3"/>
      <c r="EN45" s="2"/>
      <c r="EO45" s="16"/>
      <c r="EP45" s="1"/>
      <c r="FA45" s="17"/>
      <c r="FB45" s="4"/>
      <c r="FC45" s="3"/>
      <c r="FD45" s="2"/>
      <c r="FE45" s="16"/>
      <c r="FF45" s="1"/>
      <c r="FQ45" s="17"/>
      <c r="FR45" s="4"/>
      <c r="FS45" s="3"/>
      <c r="FT45" s="2"/>
      <c r="FU45" s="16"/>
      <c r="FV45" s="1"/>
      <c r="GG45" s="17"/>
      <c r="GH45" s="4"/>
      <c r="GI45" s="3"/>
      <c r="GJ45" s="2"/>
      <c r="GK45" s="16"/>
      <c r="GL45" s="1"/>
      <c r="GW45" s="17"/>
      <c r="GX45" s="4"/>
      <c r="GY45" s="3"/>
      <c r="GZ45" s="2"/>
      <c r="HA45" s="16"/>
      <c r="HB45" s="1"/>
      <c r="HM45" s="17"/>
      <c r="HN45" s="4"/>
      <c r="HO45" s="3"/>
      <c r="HP45" s="2"/>
      <c r="HQ45" s="16"/>
      <c r="HR45" s="1"/>
      <c r="IC45" s="17"/>
      <c r="ID45" s="4"/>
      <c r="IE45" s="3"/>
      <c r="IF45" s="2"/>
      <c r="IG45" s="16"/>
      <c r="IH45" s="1"/>
      <c r="IS45" s="17"/>
      <c r="IT45" s="4"/>
      <c r="IU45" s="3"/>
      <c r="IV45" s="2"/>
      <c r="IW45" s="16"/>
      <c r="IX45" s="1"/>
      <c r="JI45" s="17"/>
      <c r="JJ45" s="4"/>
      <c r="JK45" s="3"/>
      <c r="JL45" s="2"/>
      <c r="JM45" s="16"/>
      <c r="JN45" s="1"/>
      <c r="JY45" s="17"/>
      <c r="JZ45" s="4"/>
      <c r="KA45" s="3"/>
      <c r="KB45" s="2"/>
      <c r="KC45" s="16"/>
      <c r="KD45" s="1"/>
      <c r="KO45" s="17"/>
      <c r="KP45" s="4"/>
      <c r="KQ45" s="3"/>
      <c r="KR45" s="2"/>
      <c r="KS45" s="16"/>
      <c r="KT45" s="1"/>
      <c r="LE45" s="17"/>
      <c r="LF45" s="4"/>
      <c r="LG45" s="3"/>
      <c r="LH45" s="2"/>
      <c r="LI45" s="16"/>
      <c r="LJ45" s="1"/>
      <c r="LU45" s="17"/>
      <c r="LV45" s="4"/>
      <c r="LW45" s="3"/>
      <c r="LX45" s="2"/>
      <c r="LY45" s="16"/>
      <c r="LZ45" s="1"/>
      <c r="MK45" s="17"/>
      <c r="ML45" s="4"/>
      <c r="MM45" s="3"/>
      <c r="MN45" s="2"/>
      <c r="MO45" s="16"/>
      <c r="MP45" s="1"/>
      <c r="NA45" s="17"/>
      <c r="NB45" s="4"/>
      <c r="NC45" s="3"/>
      <c r="ND45" s="2"/>
      <c r="NE45" s="16"/>
      <c r="NF45" s="1"/>
      <c r="NQ45" s="17"/>
      <c r="NR45" s="4"/>
      <c r="NS45" s="3"/>
      <c r="NT45" s="2"/>
      <c r="NU45" s="16"/>
      <c r="NV45" s="1"/>
      <c r="OG45" s="17"/>
      <c r="OH45" s="4"/>
      <c r="OI45" s="3"/>
      <c r="OJ45" s="2"/>
      <c r="OK45" s="16"/>
      <c r="OL45" s="1"/>
      <c r="OW45" s="17"/>
      <c r="OX45" s="4"/>
      <c r="OY45" s="3"/>
      <c r="OZ45" s="2"/>
      <c r="PA45" s="16"/>
      <c r="PB45" s="1"/>
      <c r="PM45" s="17"/>
      <c r="PN45" s="4"/>
      <c r="PO45" s="3"/>
      <c r="PP45" s="2"/>
      <c r="PQ45" s="16"/>
      <c r="PR45" s="1"/>
      <c r="QC45" s="17"/>
      <c r="QD45" s="4"/>
      <c r="QE45" s="3"/>
      <c r="QF45" s="2"/>
      <c r="QG45" s="16"/>
      <c r="QH45" s="1"/>
      <c r="QS45" s="17"/>
      <c r="QT45" s="4"/>
      <c r="QU45" s="3"/>
      <c r="QV45" s="2"/>
      <c r="QW45" s="16"/>
      <c r="QX45" s="1"/>
      <c r="RI45" s="17"/>
      <c r="RJ45" s="4"/>
      <c r="RK45" s="3"/>
      <c r="RL45" s="2"/>
      <c r="RM45" s="16"/>
      <c r="RN45" s="1"/>
      <c r="RY45" s="17"/>
      <c r="RZ45" s="4"/>
      <c r="SA45" s="3"/>
      <c r="SB45" s="2"/>
      <c r="SC45" s="16"/>
      <c r="SD45" s="1"/>
      <c r="SO45" s="17"/>
      <c r="SP45" s="4"/>
      <c r="SQ45" s="3"/>
      <c r="SR45" s="2"/>
      <c r="SS45" s="16"/>
      <c r="ST45" s="1"/>
      <c r="TE45" s="17"/>
      <c r="TF45" s="4"/>
      <c r="TG45" s="3"/>
      <c r="TH45" s="2"/>
      <c r="TI45" s="16"/>
      <c r="TJ45" s="1"/>
      <c r="TU45" s="17"/>
      <c r="TV45" s="4"/>
      <c r="TW45" s="3"/>
      <c r="TX45" s="2"/>
      <c r="TY45" s="16"/>
      <c r="TZ45" s="1"/>
      <c r="UK45" s="17"/>
      <c r="UL45" s="4"/>
      <c r="UM45" s="3"/>
      <c r="UN45" s="2"/>
      <c r="UO45" s="16"/>
      <c r="UP45" s="1"/>
      <c r="VA45" s="17"/>
      <c r="VB45" s="4"/>
      <c r="VC45" s="3"/>
      <c r="VD45" s="2"/>
      <c r="VE45" s="16"/>
      <c r="VF45" s="1"/>
      <c r="VQ45" s="17"/>
      <c r="VR45" s="4"/>
      <c r="VS45" s="3"/>
      <c r="VT45" s="2"/>
      <c r="VU45" s="16"/>
      <c r="VV45" s="1"/>
      <c r="WG45" s="17"/>
      <c r="WH45" s="4"/>
      <c r="WI45" s="3"/>
      <c r="WJ45" s="2"/>
      <c r="WK45" s="16"/>
      <c r="WL45" s="1"/>
      <c r="WW45" s="17"/>
      <c r="WX45" s="4"/>
      <c r="WY45" s="3"/>
      <c r="WZ45" s="2"/>
      <c r="XA45" s="16"/>
      <c r="XB45" s="1"/>
      <c r="XM45" s="17"/>
      <c r="XN45" s="4"/>
      <c r="XO45" s="3"/>
      <c r="XP45" s="2"/>
      <c r="XQ45" s="16"/>
      <c r="XR45" s="1"/>
      <c r="YC45" s="17"/>
      <c r="YD45" s="4"/>
      <c r="YE45" s="3"/>
      <c r="YF45" s="2"/>
      <c r="YG45" s="16"/>
      <c r="YH45" s="1"/>
      <c r="YS45" s="17"/>
      <c r="YT45" s="4"/>
      <c r="YU45" s="3"/>
      <c r="YV45" s="2"/>
      <c r="YW45" s="16"/>
      <c r="YX45" s="1"/>
      <c r="ZI45" s="17"/>
      <c r="ZJ45" s="4"/>
      <c r="ZK45" s="3"/>
      <c r="ZL45" s="2"/>
      <c r="ZM45" s="16"/>
      <c r="ZN45" s="1"/>
      <c r="ZY45" s="17"/>
      <c r="ZZ45" s="4"/>
      <c r="AAA45" s="3"/>
      <c r="AAB45" s="2"/>
      <c r="AAC45" s="16"/>
      <c r="AAD45" s="1"/>
      <c r="AAO45" s="17"/>
      <c r="AAP45" s="4"/>
      <c r="AAQ45" s="3"/>
      <c r="AAR45" s="2"/>
      <c r="AAS45" s="16"/>
      <c r="AAT45" s="1"/>
      <c r="ABE45" s="17"/>
      <c r="ABF45" s="4"/>
      <c r="ABG45" s="3"/>
      <c r="ABH45" s="2"/>
      <c r="ABI45" s="16"/>
      <c r="ABJ45" s="1"/>
      <c r="ABU45" s="17"/>
      <c r="ABV45" s="4"/>
      <c r="ABW45" s="3"/>
      <c r="ABX45" s="2"/>
      <c r="ABY45" s="16"/>
      <c r="ABZ45" s="1"/>
      <c r="ACK45" s="17"/>
      <c r="ACL45" s="4"/>
      <c r="ACM45" s="3"/>
      <c r="ACN45" s="2"/>
      <c r="ACO45" s="16"/>
      <c r="ACP45" s="1"/>
      <c r="ADA45" s="17"/>
      <c r="ADB45" s="4"/>
      <c r="ADC45" s="3"/>
      <c r="ADD45" s="2"/>
      <c r="ADE45" s="16"/>
      <c r="ADF45" s="1"/>
      <c r="ADQ45" s="17"/>
      <c r="ADR45" s="4"/>
      <c r="ADS45" s="3"/>
      <c r="ADT45" s="2"/>
      <c r="ADU45" s="16"/>
      <c r="ADV45" s="1"/>
      <c r="AEG45" s="17"/>
      <c r="AEH45" s="4"/>
      <c r="AEI45" s="3"/>
      <c r="AEJ45" s="2"/>
      <c r="AEK45" s="16"/>
      <c r="AEL45" s="1"/>
      <c r="AEW45" s="17"/>
      <c r="AEX45" s="4"/>
      <c r="AEY45" s="3"/>
      <c r="AEZ45" s="2"/>
      <c r="AFA45" s="16"/>
      <c r="AFB45" s="1"/>
      <c r="AFM45" s="17"/>
      <c r="AFN45" s="4"/>
      <c r="AFO45" s="3"/>
      <c r="AFP45" s="2"/>
      <c r="AFQ45" s="16"/>
      <c r="AFR45" s="1"/>
      <c r="AGC45" s="17"/>
      <c r="AGD45" s="4"/>
      <c r="AGE45" s="3"/>
      <c r="AGF45" s="2"/>
      <c r="AGG45" s="16"/>
      <c r="AGH45" s="1"/>
      <c r="AGS45" s="17"/>
      <c r="AGT45" s="4"/>
      <c r="AGU45" s="3"/>
      <c r="AGV45" s="2"/>
      <c r="AGW45" s="16"/>
      <c r="AGX45" s="1"/>
      <c r="AHI45" s="17"/>
      <c r="AHJ45" s="4"/>
      <c r="AHK45" s="3"/>
      <c r="AHL45" s="2"/>
      <c r="AHM45" s="16"/>
      <c r="AHN45" s="1"/>
      <c r="AHY45" s="17"/>
      <c r="AHZ45" s="4"/>
      <c r="AIA45" s="3"/>
      <c r="AIB45" s="2"/>
      <c r="AIC45" s="16"/>
      <c r="AID45" s="1"/>
      <c r="AIO45" s="17"/>
      <c r="AIP45" s="4"/>
      <c r="AIQ45" s="3"/>
      <c r="AIR45" s="2"/>
      <c r="AIS45" s="16"/>
      <c r="AIT45" s="1"/>
      <c r="AJE45" s="17"/>
      <c r="AJF45" s="4"/>
      <c r="AJG45" s="3"/>
      <c r="AJH45" s="2"/>
      <c r="AJI45" s="16"/>
      <c r="AJJ45" s="1"/>
      <c r="AJU45" s="17"/>
      <c r="AJV45" s="4"/>
      <c r="AJW45" s="3"/>
      <c r="AJX45" s="2"/>
      <c r="AJY45" s="16"/>
      <c r="AJZ45" s="1"/>
      <c r="AKK45" s="17"/>
      <c r="AKL45" s="4"/>
      <c r="AKM45" s="3"/>
      <c r="AKN45" s="2"/>
      <c r="AKO45" s="16"/>
      <c r="AKP45" s="1"/>
      <c r="ALA45" s="17"/>
      <c r="ALB45" s="4"/>
      <c r="ALC45" s="3"/>
      <c r="ALD45" s="2"/>
      <c r="ALE45" s="16"/>
      <c r="ALF45" s="1"/>
      <c r="ALQ45" s="17"/>
      <c r="ALR45" s="4"/>
      <c r="ALS45" s="3"/>
      <c r="ALT45" s="2"/>
      <c r="ALU45" s="16"/>
      <c r="ALV45" s="1"/>
      <c r="AMG45" s="17"/>
      <c r="AMH45" s="4"/>
      <c r="AMI45" s="3"/>
      <c r="AMJ45" s="2"/>
      <c r="AMK45" s="16"/>
      <c r="AML45" s="1"/>
      <c r="AMW45" s="17"/>
      <c r="AMX45" s="4"/>
      <c r="AMY45" s="3"/>
      <c r="AMZ45" s="2"/>
      <c r="ANA45" s="16"/>
      <c r="ANB45" s="1"/>
      <c r="ANM45" s="17"/>
      <c r="ANN45" s="4"/>
      <c r="ANO45" s="3"/>
      <c r="ANP45" s="2"/>
      <c r="ANQ45" s="16"/>
      <c r="ANR45" s="1"/>
      <c r="AOC45" s="17"/>
      <c r="AOD45" s="4"/>
      <c r="AOE45" s="3"/>
      <c r="AOF45" s="2"/>
      <c r="AOG45" s="16"/>
      <c r="AOH45" s="1"/>
      <c r="AOS45" s="17"/>
      <c r="AOT45" s="4"/>
      <c r="AOU45" s="3"/>
      <c r="AOV45" s="2"/>
      <c r="AOW45" s="16"/>
      <c r="AOX45" s="1"/>
      <c r="API45" s="17"/>
      <c r="APJ45" s="4"/>
      <c r="APK45" s="3"/>
      <c r="APL45" s="2"/>
      <c r="APM45" s="16"/>
      <c r="APN45" s="1"/>
      <c r="APY45" s="17"/>
      <c r="APZ45" s="4"/>
      <c r="AQA45" s="3"/>
      <c r="AQB45" s="2"/>
      <c r="AQC45" s="16"/>
      <c r="AQD45" s="1"/>
      <c r="AQO45" s="17"/>
      <c r="AQP45" s="4"/>
      <c r="AQQ45" s="3"/>
      <c r="AQR45" s="2"/>
      <c r="AQS45" s="16"/>
      <c r="AQT45" s="1"/>
      <c r="ARE45" s="17"/>
      <c r="ARF45" s="4"/>
      <c r="ARG45" s="3"/>
      <c r="ARH45" s="2"/>
      <c r="ARI45" s="16"/>
      <c r="ARJ45" s="1"/>
      <c r="ARU45" s="17"/>
      <c r="ARV45" s="4"/>
      <c r="ARW45" s="3"/>
      <c r="ARX45" s="2"/>
      <c r="ARY45" s="16"/>
      <c r="ARZ45" s="1"/>
      <c r="ASK45" s="17"/>
      <c r="ASL45" s="4"/>
      <c r="ASM45" s="3"/>
      <c r="ASN45" s="2"/>
      <c r="ASO45" s="16"/>
      <c r="ASP45" s="1"/>
      <c r="ATA45" s="17"/>
      <c r="ATB45" s="4"/>
      <c r="ATC45" s="3"/>
      <c r="ATD45" s="2"/>
      <c r="ATE45" s="16"/>
      <c r="ATF45" s="1"/>
      <c r="ATQ45" s="17"/>
      <c r="ATR45" s="4"/>
      <c r="ATS45" s="3"/>
      <c r="ATT45" s="2"/>
      <c r="ATU45" s="16"/>
      <c r="ATV45" s="1"/>
      <c r="AUG45" s="17"/>
      <c r="AUH45" s="4"/>
      <c r="AUI45" s="3"/>
      <c r="AUJ45" s="2"/>
      <c r="AUK45" s="16"/>
      <c r="AUL45" s="1"/>
      <c r="AUW45" s="17"/>
      <c r="AUX45" s="4"/>
      <c r="AUY45" s="3"/>
      <c r="AUZ45" s="2"/>
      <c r="AVA45" s="16"/>
      <c r="AVB45" s="1"/>
      <c r="AVM45" s="17"/>
      <c r="AVN45" s="4"/>
      <c r="AVO45" s="3"/>
      <c r="AVP45" s="2"/>
      <c r="AVQ45" s="16"/>
      <c r="AVR45" s="1"/>
      <c r="AWC45" s="17"/>
      <c r="AWD45" s="4"/>
      <c r="AWE45" s="3"/>
      <c r="AWF45" s="2"/>
      <c r="AWG45" s="16"/>
      <c r="AWH45" s="1"/>
      <c r="AWS45" s="17"/>
      <c r="AWT45" s="4"/>
      <c r="AWU45" s="3"/>
      <c r="AWV45" s="2"/>
      <c r="AWW45" s="16"/>
      <c r="AWX45" s="1"/>
      <c r="AXI45" s="17"/>
      <c r="AXJ45" s="4"/>
      <c r="AXK45" s="3"/>
      <c r="AXL45" s="2"/>
      <c r="AXM45" s="16"/>
      <c r="AXN45" s="1"/>
      <c r="AXY45" s="17"/>
      <c r="AXZ45" s="4"/>
      <c r="AYA45" s="3"/>
      <c r="AYB45" s="2"/>
      <c r="AYC45" s="16"/>
      <c r="AYD45" s="1"/>
      <c r="AYO45" s="17"/>
      <c r="AYP45" s="4"/>
      <c r="AYQ45" s="3"/>
      <c r="AYR45" s="2"/>
      <c r="AYS45" s="16"/>
      <c r="AYT45" s="1"/>
      <c r="AZE45" s="17"/>
      <c r="AZF45" s="4"/>
      <c r="AZG45" s="3"/>
      <c r="AZH45" s="2"/>
      <c r="AZI45" s="16"/>
      <c r="AZJ45" s="1"/>
      <c r="AZU45" s="17"/>
      <c r="AZV45" s="4"/>
      <c r="AZW45" s="3"/>
      <c r="AZX45" s="2"/>
      <c r="AZY45" s="16"/>
      <c r="AZZ45" s="1"/>
      <c r="BAK45" s="17"/>
      <c r="BAL45" s="4"/>
      <c r="BAM45" s="3"/>
      <c r="BAN45" s="2"/>
      <c r="BAO45" s="16"/>
      <c r="BAP45" s="1"/>
      <c r="BBA45" s="17"/>
      <c r="BBB45" s="4"/>
      <c r="BBC45" s="3"/>
      <c r="BBD45" s="2"/>
      <c r="BBE45" s="16"/>
      <c r="BBF45" s="1"/>
      <c r="BBQ45" s="17"/>
      <c r="BBR45" s="4"/>
      <c r="BBS45" s="3"/>
      <c r="BBT45" s="2"/>
      <c r="BBU45" s="16"/>
      <c r="BBV45" s="1"/>
      <c r="BCG45" s="17"/>
      <c r="BCH45" s="4"/>
      <c r="BCI45" s="3"/>
      <c r="BCJ45" s="2"/>
      <c r="BCK45" s="16"/>
      <c r="BCL45" s="1"/>
      <c r="BCW45" s="17"/>
      <c r="BCX45" s="4"/>
      <c r="BCY45" s="3"/>
      <c r="BCZ45" s="2"/>
      <c r="BDA45" s="16"/>
      <c r="BDB45" s="1"/>
      <c r="BDM45" s="17"/>
      <c r="BDN45" s="4"/>
      <c r="BDO45" s="3"/>
      <c r="BDP45" s="2"/>
      <c r="BDQ45" s="16"/>
      <c r="BDR45" s="1"/>
      <c r="BEC45" s="17"/>
      <c r="BED45" s="4"/>
      <c r="BEE45" s="3"/>
      <c r="BEF45" s="2"/>
      <c r="BEG45" s="16"/>
      <c r="BEH45" s="1"/>
      <c r="BES45" s="17"/>
      <c r="BET45" s="4"/>
      <c r="BEU45" s="3"/>
      <c r="BEV45" s="2"/>
      <c r="BEW45" s="16"/>
      <c r="BEX45" s="1"/>
      <c r="BFI45" s="17"/>
      <c r="BFJ45" s="4"/>
      <c r="BFK45" s="3"/>
      <c r="BFL45" s="2"/>
      <c r="BFM45" s="16"/>
      <c r="BFN45" s="1"/>
      <c r="BFY45" s="17"/>
      <c r="BFZ45" s="4"/>
      <c r="BGA45" s="3"/>
      <c r="BGB45" s="2"/>
      <c r="BGC45" s="16"/>
      <c r="BGD45" s="1"/>
      <c r="BGO45" s="17"/>
      <c r="BGP45" s="4"/>
      <c r="BGQ45" s="3"/>
      <c r="BGR45" s="2"/>
      <c r="BGS45" s="16"/>
      <c r="BGT45" s="1"/>
      <c r="BHE45" s="17"/>
      <c r="BHF45" s="4"/>
      <c r="BHG45" s="3"/>
      <c r="BHH45" s="2"/>
      <c r="BHI45" s="16"/>
      <c r="BHJ45" s="1"/>
      <c r="BHU45" s="17"/>
      <c r="BHV45" s="4"/>
      <c r="BHW45" s="3"/>
      <c r="BHX45" s="2"/>
      <c r="BHY45" s="16"/>
      <c r="BHZ45" s="1"/>
      <c r="BIK45" s="17"/>
      <c r="BIL45" s="4"/>
      <c r="BIM45" s="3"/>
      <c r="BIN45" s="2"/>
      <c r="BIO45" s="16"/>
      <c r="BIP45" s="1"/>
      <c r="BJA45" s="17"/>
      <c r="BJB45" s="4"/>
      <c r="BJC45" s="3"/>
      <c r="BJD45" s="2"/>
      <c r="BJE45" s="16"/>
      <c r="BJF45" s="1"/>
      <c r="BJQ45" s="17"/>
      <c r="BJR45" s="4"/>
      <c r="BJS45" s="3"/>
      <c r="BJT45" s="2"/>
      <c r="BJU45" s="16"/>
      <c r="BJV45" s="1"/>
      <c r="BKG45" s="17"/>
      <c r="BKH45" s="4"/>
      <c r="BKI45" s="3"/>
      <c r="BKJ45" s="2"/>
      <c r="BKK45" s="16"/>
      <c r="BKL45" s="1"/>
      <c r="BKW45" s="17"/>
      <c r="BKX45" s="4"/>
      <c r="BKY45" s="3"/>
      <c r="BKZ45" s="2"/>
      <c r="BLA45" s="16"/>
      <c r="BLB45" s="1"/>
      <c r="BLM45" s="17"/>
      <c r="BLN45" s="4"/>
      <c r="BLO45" s="3"/>
      <c r="BLP45" s="2"/>
      <c r="BLQ45" s="16"/>
      <c r="BLR45" s="1"/>
      <c r="BMC45" s="17"/>
      <c r="BMD45" s="4"/>
      <c r="BME45" s="3"/>
      <c r="BMF45" s="2"/>
      <c r="BMG45" s="16"/>
      <c r="BMH45" s="1"/>
      <c r="BMS45" s="17"/>
      <c r="BMT45" s="4"/>
      <c r="BMU45" s="3"/>
      <c r="BMV45" s="2"/>
      <c r="BMW45" s="16"/>
      <c r="BMX45" s="1"/>
      <c r="BNI45" s="17"/>
      <c r="BNJ45" s="4"/>
      <c r="BNK45" s="3"/>
      <c r="BNL45" s="2"/>
      <c r="BNM45" s="16"/>
      <c r="BNN45" s="1"/>
      <c r="BNY45" s="17"/>
      <c r="BNZ45" s="4"/>
      <c r="BOA45" s="3"/>
      <c r="BOB45" s="2"/>
      <c r="BOC45" s="16"/>
      <c r="BOD45" s="1"/>
      <c r="BOO45" s="17"/>
      <c r="BOP45" s="4"/>
      <c r="BOQ45" s="3"/>
      <c r="BOR45" s="2"/>
      <c r="BOS45" s="16"/>
      <c r="BOT45" s="1"/>
      <c r="BPE45" s="17"/>
      <c r="BPF45" s="4"/>
      <c r="BPG45" s="3"/>
      <c r="BPH45" s="2"/>
      <c r="BPI45" s="16"/>
      <c r="BPJ45" s="1"/>
      <c r="BPU45" s="17"/>
      <c r="BPV45" s="4"/>
      <c r="BPW45" s="3"/>
      <c r="BPX45" s="2"/>
      <c r="BPY45" s="16"/>
      <c r="BPZ45" s="1"/>
      <c r="BQK45" s="17"/>
      <c r="BQL45" s="4"/>
      <c r="BQM45" s="3"/>
      <c r="BQN45" s="2"/>
      <c r="BQO45" s="16"/>
      <c r="BQP45" s="1"/>
      <c r="BRA45" s="17"/>
      <c r="BRB45" s="4"/>
      <c r="BRC45" s="3"/>
      <c r="BRD45" s="2"/>
      <c r="BRE45" s="16"/>
      <c r="BRF45" s="1"/>
      <c r="BRQ45" s="17"/>
      <c r="BRR45" s="4"/>
      <c r="BRS45" s="3"/>
      <c r="BRT45" s="2"/>
      <c r="BRU45" s="16"/>
      <c r="BRV45" s="1"/>
      <c r="BSG45" s="17"/>
      <c r="BSH45" s="4"/>
      <c r="BSI45" s="3"/>
      <c r="BSJ45" s="2"/>
      <c r="BSK45" s="16"/>
      <c r="BSL45" s="1"/>
      <c r="BSW45" s="17"/>
      <c r="BSX45" s="4"/>
      <c r="BSY45" s="3"/>
      <c r="BSZ45" s="2"/>
      <c r="BTA45" s="16"/>
      <c r="BTB45" s="1"/>
      <c r="BTM45" s="17"/>
      <c r="BTN45" s="4"/>
      <c r="BTO45" s="3"/>
      <c r="BTP45" s="2"/>
      <c r="BTQ45" s="16"/>
      <c r="BTR45" s="1"/>
      <c r="BUC45" s="17"/>
      <c r="BUD45" s="4"/>
      <c r="BUE45" s="3"/>
      <c r="BUF45" s="2"/>
      <c r="BUG45" s="16"/>
      <c r="BUH45" s="1"/>
      <c r="BUS45" s="17"/>
      <c r="BUT45" s="4"/>
      <c r="BUU45" s="3"/>
      <c r="BUV45" s="2"/>
      <c r="BUW45" s="16"/>
      <c r="BUX45" s="1"/>
      <c r="BVI45" s="17"/>
      <c r="BVJ45" s="4"/>
      <c r="BVK45" s="3"/>
      <c r="BVL45" s="2"/>
      <c r="BVM45" s="16"/>
      <c r="BVN45" s="1"/>
      <c r="BVY45" s="17"/>
      <c r="BVZ45" s="4"/>
      <c r="BWA45" s="3"/>
      <c r="BWB45" s="2"/>
      <c r="BWC45" s="16"/>
      <c r="BWD45" s="1"/>
      <c r="BWO45" s="17"/>
      <c r="BWP45" s="4"/>
      <c r="BWQ45" s="3"/>
      <c r="BWR45" s="2"/>
      <c r="BWS45" s="16"/>
      <c r="BWT45" s="1"/>
      <c r="BXE45" s="17"/>
      <c r="BXF45" s="4"/>
      <c r="BXG45" s="3"/>
      <c r="BXH45" s="2"/>
      <c r="BXI45" s="16"/>
      <c r="BXJ45" s="1"/>
      <c r="BXU45" s="17"/>
      <c r="BXV45" s="4"/>
      <c r="BXW45" s="3"/>
      <c r="BXX45" s="2"/>
      <c r="BXY45" s="16"/>
      <c r="BXZ45" s="1"/>
      <c r="BYK45" s="17"/>
      <c r="BYL45" s="4"/>
      <c r="BYM45" s="3"/>
      <c r="BYN45" s="2"/>
      <c r="BYO45" s="16"/>
      <c r="BYP45" s="1"/>
      <c r="BZA45" s="17"/>
      <c r="BZB45" s="4"/>
      <c r="BZC45" s="3"/>
      <c r="BZD45" s="2"/>
      <c r="BZE45" s="16"/>
      <c r="BZF45" s="1"/>
      <c r="BZQ45" s="17"/>
      <c r="BZR45" s="4"/>
      <c r="BZS45" s="3"/>
      <c r="BZT45" s="2"/>
      <c r="BZU45" s="16"/>
      <c r="BZV45" s="1"/>
      <c r="CAG45" s="17"/>
      <c r="CAH45" s="4"/>
      <c r="CAI45" s="3"/>
      <c r="CAJ45" s="2"/>
      <c r="CAK45" s="16"/>
      <c r="CAL45" s="1"/>
      <c r="CAW45" s="17"/>
      <c r="CAX45" s="4"/>
      <c r="CAY45" s="3"/>
      <c r="CAZ45" s="2"/>
      <c r="CBA45" s="16"/>
      <c r="CBB45" s="1"/>
      <c r="CBM45" s="17"/>
      <c r="CBN45" s="4"/>
      <c r="CBO45" s="3"/>
      <c r="CBP45" s="2"/>
      <c r="CBQ45" s="16"/>
      <c r="CBR45" s="1"/>
      <c r="CCC45" s="17"/>
      <c r="CCD45" s="4"/>
      <c r="CCE45" s="3"/>
      <c r="CCF45" s="2"/>
      <c r="CCG45" s="16"/>
      <c r="CCH45" s="1"/>
      <c r="CCS45" s="17"/>
      <c r="CCT45" s="4"/>
      <c r="CCU45" s="3"/>
      <c r="CCV45" s="2"/>
      <c r="CCW45" s="16"/>
      <c r="CCX45" s="1"/>
      <c r="CDI45" s="17"/>
      <c r="CDJ45" s="4"/>
      <c r="CDK45" s="3"/>
      <c r="CDL45" s="2"/>
      <c r="CDM45" s="16"/>
      <c r="CDN45" s="1"/>
      <c r="CDY45" s="17"/>
      <c r="CDZ45" s="4"/>
      <c r="CEA45" s="3"/>
      <c r="CEB45" s="2"/>
      <c r="CEC45" s="16"/>
      <c r="CED45" s="1"/>
      <c r="CEO45" s="17"/>
      <c r="CEP45" s="4"/>
      <c r="CEQ45" s="3"/>
      <c r="CER45" s="2"/>
      <c r="CES45" s="16"/>
      <c r="CET45" s="1"/>
      <c r="CFE45" s="17"/>
      <c r="CFF45" s="4"/>
      <c r="CFG45" s="3"/>
      <c r="CFH45" s="2"/>
      <c r="CFI45" s="16"/>
      <c r="CFJ45" s="1"/>
      <c r="CFU45" s="17"/>
      <c r="CFV45" s="4"/>
      <c r="CFW45" s="3"/>
      <c r="CFX45" s="2"/>
      <c r="CFY45" s="16"/>
      <c r="CFZ45" s="1"/>
      <c r="CGK45" s="17"/>
      <c r="CGL45" s="4"/>
      <c r="CGM45" s="3"/>
      <c r="CGN45" s="2"/>
      <c r="CGO45" s="16"/>
      <c r="CGP45" s="1"/>
      <c r="CHA45" s="17"/>
      <c r="CHB45" s="4"/>
      <c r="CHC45" s="3"/>
      <c r="CHD45" s="2"/>
      <c r="CHE45" s="16"/>
      <c r="CHF45" s="1"/>
      <c r="CHQ45" s="17"/>
      <c r="CHR45" s="4"/>
      <c r="CHS45" s="3"/>
      <c r="CHT45" s="2"/>
      <c r="CHU45" s="16"/>
      <c r="CHV45" s="1"/>
      <c r="CIG45" s="17"/>
      <c r="CIH45" s="4"/>
      <c r="CII45" s="3"/>
      <c r="CIJ45" s="2"/>
      <c r="CIK45" s="16"/>
      <c r="CIL45" s="1"/>
      <c r="CIW45" s="17"/>
      <c r="CIX45" s="4"/>
      <c r="CIY45" s="3"/>
      <c r="CIZ45" s="2"/>
      <c r="CJA45" s="16"/>
      <c r="CJB45" s="1"/>
      <c r="CJM45" s="17"/>
      <c r="CJN45" s="4"/>
      <c r="CJO45" s="3"/>
      <c r="CJP45" s="2"/>
      <c r="CJQ45" s="16"/>
      <c r="CJR45" s="1"/>
      <c r="CKC45" s="17"/>
      <c r="CKD45" s="4"/>
      <c r="CKE45" s="3"/>
      <c r="CKF45" s="2"/>
      <c r="CKG45" s="16"/>
      <c r="CKH45" s="1"/>
      <c r="CKS45" s="17"/>
      <c r="CKT45" s="4"/>
      <c r="CKU45" s="3"/>
      <c r="CKV45" s="2"/>
      <c r="CKW45" s="16"/>
      <c r="CKX45" s="1"/>
      <c r="CLI45" s="17"/>
      <c r="CLJ45" s="4"/>
      <c r="CLK45" s="3"/>
      <c r="CLL45" s="2"/>
      <c r="CLM45" s="16"/>
      <c r="CLN45" s="1"/>
      <c r="CLY45" s="17"/>
      <c r="CLZ45" s="4"/>
      <c r="CMA45" s="3"/>
      <c r="CMB45" s="2"/>
      <c r="CMC45" s="16"/>
      <c r="CMD45" s="1"/>
      <c r="CMO45" s="17"/>
      <c r="CMP45" s="4"/>
      <c r="CMQ45" s="3"/>
      <c r="CMR45" s="2"/>
      <c r="CMS45" s="16"/>
      <c r="CMT45" s="1"/>
      <c r="CNE45" s="17"/>
      <c r="CNF45" s="4"/>
      <c r="CNG45" s="3"/>
      <c r="CNH45" s="2"/>
      <c r="CNI45" s="16"/>
      <c r="CNJ45" s="1"/>
      <c r="CNU45" s="17"/>
      <c r="CNV45" s="4"/>
      <c r="CNW45" s="3"/>
      <c r="CNX45" s="2"/>
      <c r="CNY45" s="16"/>
      <c r="CNZ45" s="1"/>
      <c r="COK45" s="17"/>
      <c r="COL45" s="4"/>
      <c r="COM45" s="3"/>
      <c r="CON45" s="2"/>
      <c r="COO45" s="16"/>
      <c r="COP45" s="1"/>
      <c r="CPA45" s="17"/>
      <c r="CPB45" s="4"/>
      <c r="CPC45" s="3"/>
      <c r="CPD45" s="2"/>
      <c r="CPE45" s="16"/>
      <c r="CPF45" s="1"/>
      <c r="CPQ45" s="17"/>
      <c r="CPR45" s="4"/>
      <c r="CPS45" s="3"/>
      <c r="CPT45" s="2"/>
      <c r="CPU45" s="16"/>
      <c r="CPV45" s="1"/>
      <c r="CQG45" s="17"/>
      <c r="CQH45" s="4"/>
      <c r="CQI45" s="3"/>
      <c r="CQJ45" s="2"/>
      <c r="CQK45" s="16"/>
      <c r="CQL45" s="1"/>
      <c r="CQW45" s="17"/>
      <c r="CQX45" s="4"/>
      <c r="CQY45" s="3"/>
      <c r="CQZ45" s="2"/>
      <c r="CRA45" s="16"/>
      <c r="CRB45" s="1"/>
      <c r="CRM45" s="17"/>
      <c r="CRN45" s="4"/>
      <c r="CRO45" s="3"/>
      <c r="CRP45" s="2"/>
      <c r="CRQ45" s="16"/>
      <c r="CRR45" s="1"/>
      <c r="CSC45" s="17"/>
      <c r="CSD45" s="4"/>
      <c r="CSE45" s="3"/>
      <c r="CSF45" s="2"/>
      <c r="CSG45" s="16"/>
      <c r="CSH45" s="1"/>
      <c r="CSS45" s="17"/>
      <c r="CST45" s="4"/>
      <c r="CSU45" s="3"/>
      <c r="CSV45" s="2"/>
      <c r="CSW45" s="16"/>
      <c r="CSX45" s="1"/>
      <c r="CTI45" s="17"/>
      <c r="CTJ45" s="4"/>
      <c r="CTK45" s="3"/>
      <c r="CTL45" s="2"/>
      <c r="CTM45" s="16"/>
      <c r="CTN45" s="1"/>
      <c r="CTY45" s="17"/>
      <c r="CTZ45" s="4"/>
      <c r="CUA45" s="3"/>
      <c r="CUB45" s="2"/>
      <c r="CUC45" s="16"/>
      <c r="CUD45" s="1"/>
      <c r="CUO45" s="17"/>
      <c r="CUP45" s="4"/>
      <c r="CUQ45" s="3"/>
      <c r="CUR45" s="2"/>
      <c r="CUS45" s="16"/>
      <c r="CUT45" s="1"/>
      <c r="CVE45" s="17"/>
      <c r="CVF45" s="4"/>
      <c r="CVG45" s="3"/>
      <c r="CVH45" s="2"/>
      <c r="CVI45" s="16"/>
      <c r="CVJ45" s="1"/>
      <c r="CVU45" s="17"/>
      <c r="CVV45" s="4"/>
      <c r="CVW45" s="3"/>
      <c r="CVX45" s="2"/>
      <c r="CVY45" s="16"/>
      <c r="CVZ45" s="1"/>
      <c r="CWK45" s="17"/>
      <c r="CWL45" s="4"/>
      <c r="CWM45" s="3"/>
      <c r="CWN45" s="2"/>
      <c r="CWO45" s="16"/>
      <c r="CWP45" s="1"/>
      <c r="CXA45" s="17"/>
      <c r="CXB45" s="4"/>
      <c r="CXC45" s="3"/>
      <c r="CXD45" s="2"/>
      <c r="CXE45" s="16"/>
      <c r="CXF45" s="1"/>
      <c r="CXQ45" s="17"/>
      <c r="CXR45" s="4"/>
      <c r="CXS45" s="3"/>
      <c r="CXT45" s="2"/>
      <c r="CXU45" s="16"/>
      <c r="CXV45" s="1"/>
      <c r="CYG45" s="17"/>
      <c r="CYH45" s="4"/>
      <c r="CYI45" s="3"/>
      <c r="CYJ45" s="2"/>
      <c r="CYK45" s="16"/>
      <c r="CYL45" s="1"/>
      <c r="CYW45" s="17"/>
      <c r="CYX45" s="4"/>
      <c r="CYY45" s="3"/>
      <c r="CYZ45" s="2"/>
      <c r="CZA45" s="16"/>
      <c r="CZB45" s="1"/>
      <c r="CZM45" s="17"/>
      <c r="CZN45" s="4"/>
      <c r="CZO45" s="3"/>
      <c r="CZP45" s="2"/>
      <c r="CZQ45" s="16"/>
      <c r="CZR45" s="1"/>
      <c r="DAC45" s="17"/>
      <c r="DAD45" s="4"/>
      <c r="DAE45" s="3"/>
      <c r="DAF45" s="2"/>
      <c r="DAG45" s="16"/>
      <c r="DAH45" s="1"/>
      <c r="DAS45" s="17"/>
      <c r="DAT45" s="4"/>
      <c r="DAU45" s="3"/>
      <c r="DAV45" s="2"/>
      <c r="DAW45" s="16"/>
      <c r="DAX45" s="1"/>
      <c r="DBI45" s="17"/>
      <c r="DBJ45" s="4"/>
      <c r="DBK45" s="3"/>
      <c r="DBL45" s="2"/>
      <c r="DBM45" s="16"/>
      <c r="DBN45" s="1"/>
      <c r="DBY45" s="17"/>
      <c r="DBZ45" s="4"/>
      <c r="DCA45" s="3"/>
      <c r="DCB45" s="2"/>
      <c r="DCC45" s="16"/>
      <c r="DCD45" s="1"/>
      <c r="DCO45" s="17"/>
      <c r="DCP45" s="4"/>
      <c r="DCQ45" s="3"/>
      <c r="DCR45" s="2"/>
      <c r="DCS45" s="16"/>
      <c r="DCT45" s="1"/>
      <c r="DDE45" s="17"/>
      <c r="DDF45" s="4"/>
      <c r="DDG45" s="3"/>
      <c r="DDH45" s="2"/>
      <c r="DDI45" s="16"/>
      <c r="DDJ45" s="1"/>
      <c r="DDU45" s="17"/>
      <c r="DDV45" s="4"/>
      <c r="DDW45" s="3"/>
      <c r="DDX45" s="2"/>
      <c r="DDY45" s="16"/>
      <c r="DDZ45" s="1"/>
      <c r="DEK45" s="17"/>
      <c r="DEL45" s="4"/>
      <c r="DEM45" s="3"/>
      <c r="DEN45" s="2"/>
      <c r="DEO45" s="16"/>
      <c r="DEP45" s="1"/>
      <c r="DFA45" s="17"/>
      <c r="DFB45" s="4"/>
      <c r="DFC45" s="3"/>
      <c r="DFD45" s="2"/>
      <c r="DFE45" s="16"/>
      <c r="DFF45" s="1"/>
      <c r="DFQ45" s="17"/>
      <c r="DFR45" s="4"/>
      <c r="DFS45" s="3"/>
      <c r="DFT45" s="2"/>
      <c r="DFU45" s="16"/>
      <c r="DFV45" s="1"/>
      <c r="DGG45" s="17"/>
      <c r="DGH45" s="4"/>
      <c r="DGI45" s="3"/>
      <c r="DGJ45" s="2"/>
      <c r="DGK45" s="16"/>
      <c r="DGL45" s="1"/>
      <c r="DGW45" s="17"/>
      <c r="DGX45" s="4"/>
      <c r="DGY45" s="3"/>
      <c r="DGZ45" s="2"/>
      <c r="DHA45" s="16"/>
      <c r="DHB45" s="1"/>
      <c r="DHM45" s="17"/>
      <c r="DHN45" s="4"/>
      <c r="DHO45" s="3"/>
      <c r="DHP45" s="2"/>
      <c r="DHQ45" s="16"/>
      <c r="DHR45" s="1"/>
      <c r="DIC45" s="17"/>
      <c r="DID45" s="4"/>
      <c r="DIE45" s="3"/>
      <c r="DIF45" s="2"/>
      <c r="DIG45" s="16"/>
      <c r="DIH45" s="1"/>
      <c r="DIS45" s="17"/>
      <c r="DIT45" s="4"/>
      <c r="DIU45" s="3"/>
      <c r="DIV45" s="2"/>
      <c r="DIW45" s="16"/>
      <c r="DIX45" s="1"/>
      <c r="DJI45" s="17"/>
      <c r="DJJ45" s="4"/>
      <c r="DJK45" s="3"/>
      <c r="DJL45" s="2"/>
      <c r="DJM45" s="16"/>
      <c r="DJN45" s="1"/>
      <c r="DJY45" s="17"/>
      <c r="DJZ45" s="4"/>
      <c r="DKA45" s="3"/>
      <c r="DKB45" s="2"/>
      <c r="DKC45" s="16"/>
      <c r="DKD45" s="1"/>
      <c r="DKO45" s="17"/>
      <c r="DKP45" s="4"/>
      <c r="DKQ45" s="3"/>
      <c r="DKR45" s="2"/>
      <c r="DKS45" s="16"/>
      <c r="DKT45" s="1"/>
      <c r="DLE45" s="17"/>
      <c r="DLF45" s="4"/>
      <c r="DLG45" s="3"/>
      <c r="DLH45" s="2"/>
      <c r="DLI45" s="16"/>
      <c r="DLJ45" s="1"/>
      <c r="DLU45" s="17"/>
      <c r="DLV45" s="4"/>
      <c r="DLW45" s="3"/>
      <c r="DLX45" s="2"/>
      <c r="DLY45" s="16"/>
      <c r="DLZ45" s="1"/>
      <c r="DMK45" s="17"/>
      <c r="DML45" s="4"/>
      <c r="DMM45" s="3"/>
      <c r="DMN45" s="2"/>
      <c r="DMO45" s="16"/>
      <c r="DMP45" s="1"/>
      <c r="DNA45" s="17"/>
      <c r="DNB45" s="4"/>
      <c r="DNC45" s="3"/>
      <c r="DND45" s="2"/>
      <c r="DNE45" s="16"/>
      <c r="DNF45" s="1"/>
      <c r="DNQ45" s="17"/>
      <c r="DNR45" s="4"/>
      <c r="DNS45" s="3"/>
      <c r="DNT45" s="2"/>
      <c r="DNU45" s="16"/>
      <c r="DNV45" s="1"/>
      <c r="DOG45" s="17"/>
      <c r="DOH45" s="4"/>
      <c r="DOI45" s="3"/>
      <c r="DOJ45" s="2"/>
      <c r="DOK45" s="16"/>
      <c r="DOL45" s="1"/>
      <c r="DOW45" s="17"/>
      <c r="DOX45" s="4"/>
      <c r="DOY45" s="3"/>
      <c r="DOZ45" s="2"/>
      <c r="DPA45" s="16"/>
      <c r="DPB45" s="1"/>
      <c r="DPM45" s="17"/>
      <c r="DPN45" s="4"/>
      <c r="DPO45" s="3"/>
      <c r="DPP45" s="2"/>
      <c r="DPQ45" s="16"/>
      <c r="DPR45" s="1"/>
      <c r="DQC45" s="17"/>
      <c r="DQD45" s="4"/>
      <c r="DQE45" s="3"/>
      <c r="DQF45" s="2"/>
      <c r="DQG45" s="16"/>
      <c r="DQH45" s="1"/>
      <c r="DQS45" s="17"/>
      <c r="DQT45" s="4"/>
      <c r="DQU45" s="3"/>
      <c r="DQV45" s="2"/>
      <c r="DQW45" s="16"/>
      <c r="DQX45" s="1"/>
      <c r="DRI45" s="17"/>
      <c r="DRJ45" s="4"/>
      <c r="DRK45" s="3"/>
      <c r="DRL45" s="2"/>
      <c r="DRM45" s="16"/>
      <c r="DRN45" s="1"/>
      <c r="DRY45" s="17"/>
      <c r="DRZ45" s="4"/>
      <c r="DSA45" s="3"/>
      <c r="DSB45" s="2"/>
      <c r="DSC45" s="16"/>
      <c r="DSD45" s="1"/>
      <c r="DSO45" s="17"/>
      <c r="DSP45" s="4"/>
      <c r="DSQ45" s="3"/>
      <c r="DSR45" s="2"/>
      <c r="DSS45" s="16"/>
      <c r="DST45" s="1"/>
      <c r="DTE45" s="17"/>
      <c r="DTF45" s="4"/>
      <c r="DTG45" s="3"/>
      <c r="DTH45" s="2"/>
      <c r="DTI45" s="16"/>
      <c r="DTJ45" s="1"/>
      <c r="DTU45" s="17"/>
      <c r="DTV45" s="4"/>
      <c r="DTW45" s="3"/>
      <c r="DTX45" s="2"/>
      <c r="DTY45" s="16"/>
      <c r="DTZ45" s="1"/>
      <c r="DUK45" s="17"/>
      <c r="DUL45" s="4"/>
      <c r="DUM45" s="3"/>
      <c r="DUN45" s="2"/>
      <c r="DUO45" s="16"/>
      <c r="DUP45" s="1"/>
      <c r="DVA45" s="17"/>
      <c r="DVB45" s="4"/>
      <c r="DVC45" s="3"/>
      <c r="DVD45" s="2"/>
      <c r="DVE45" s="16"/>
      <c r="DVF45" s="1"/>
      <c r="DVQ45" s="17"/>
      <c r="DVR45" s="4"/>
      <c r="DVS45" s="3"/>
      <c r="DVT45" s="2"/>
      <c r="DVU45" s="16"/>
      <c r="DVV45" s="1"/>
      <c r="DWG45" s="17"/>
      <c r="DWH45" s="4"/>
      <c r="DWI45" s="3"/>
      <c r="DWJ45" s="2"/>
      <c r="DWK45" s="16"/>
      <c r="DWL45" s="1"/>
      <c r="DWW45" s="17"/>
      <c r="DWX45" s="4"/>
      <c r="DWY45" s="3"/>
      <c r="DWZ45" s="2"/>
      <c r="DXA45" s="16"/>
      <c r="DXB45" s="1"/>
      <c r="DXM45" s="17"/>
      <c r="DXN45" s="4"/>
      <c r="DXO45" s="3"/>
      <c r="DXP45" s="2"/>
      <c r="DXQ45" s="16"/>
      <c r="DXR45" s="1"/>
      <c r="DYC45" s="17"/>
      <c r="DYD45" s="4"/>
      <c r="DYE45" s="3"/>
      <c r="DYF45" s="2"/>
      <c r="DYG45" s="16"/>
      <c r="DYH45" s="1"/>
      <c r="DYS45" s="17"/>
      <c r="DYT45" s="4"/>
      <c r="DYU45" s="3"/>
      <c r="DYV45" s="2"/>
      <c r="DYW45" s="16"/>
      <c r="DYX45" s="1"/>
      <c r="DZI45" s="17"/>
      <c r="DZJ45" s="4"/>
      <c r="DZK45" s="3"/>
      <c r="DZL45" s="2"/>
      <c r="DZM45" s="16"/>
      <c r="DZN45" s="1"/>
      <c r="DZY45" s="17"/>
      <c r="DZZ45" s="4"/>
      <c r="EAA45" s="3"/>
      <c r="EAB45" s="2"/>
      <c r="EAC45" s="16"/>
      <c r="EAD45" s="1"/>
      <c r="EAO45" s="17"/>
      <c r="EAP45" s="4"/>
      <c r="EAQ45" s="3"/>
      <c r="EAR45" s="2"/>
      <c r="EAS45" s="16"/>
      <c r="EAT45" s="1"/>
      <c r="EBE45" s="17"/>
      <c r="EBF45" s="4"/>
      <c r="EBG45" s="3"/>
      <c r="EBH45" s="2"/>
      <c r="EBI45" s="16"/>
      <c r="EBJ45" s="1"/>
      <c r="EBU45" s="17"/>
      <c r="EBV45" s="4"/>
      <c r="EBW45" s="3"/>
      <c r="EBX45" s="2"/>
      <c r="EBY45" s="16"/>
      <c r="EBZ45" s="1"/>
      <c r="ECK45" s="17"/>
      <c r="ECL45" s="4"/>
      <c r="ECM45" s="3"/>
      <c r="ECN45" s="2"/>
      <c r="ECO45" s="16"/>
      <c r="ECP45" s="1"/>
      <c r="EDA45" s="17"/>
      <c r="EDB45" s="4"/>
      <c r="EDC45" s="3"/>
      <c r="EDD45" s="2"/>
      <c r="EDE45" s="16"/>
      <c r="EDF45" s="1"/>
      <c r="EDQ45" s="17"/>
      <c r="EDR45" s="4"/>
      <c r="EDS45" s="3"/>
      <c r="EDT45" s="2"/>
      <c r="EDU45" s="16"/>
      <c r="EDV45" s="1"/>
      <c r="EEG45" s="17"/>
      <c r="EEH45" s="4"/>
      <c r="EEI45" s="3"/>
      <c r="EEJ45" s="2"/>
      <c r="EEK45" s="16"/>
      <c r="EEL45" s="1"/>
      <c r="EEW45" s="17"/>
      <c r="EEX45" s="4"/>
      <c r="EEY45" s="3"/>
      <c r="EEZ45" s="2"/>
      <c r="EFA45" s="16"/>
      <c r="EFB45" s="1"/>
      <c r="EFM45" s="17"/>
      <c r="EFN45" s="4"/>
      <c r="EFO45" s="3"/>
      <c r="EFP45" s="2"/>
      <c r="EFQ45" s="16"/>
      <c r="EFR45" s="1"/>
      <c r="EGC45" s="17"/>
      <c r="EGD45" s="4"/>
      <c r="EGE45" s="3"/>
      <c r="EGF45" s="2"/>
      <c r="EGG45" s="16"/>
      <c r="EGH45" s="1"/>
      <c r="EGS45" s="17"/>
      <c r="EGT45" s="4"/>
      <c r="EGU45" s="3"/>
      <c r="EGV45" s="2"/>
      <c r="EGW45" s="16"/>
      <c r="EGX45" s="1"/>
      <c r="EHI45" s="17"/>
      <c r="EHJ45" s="4"/>
      <c r="EHK45" s="3"/>
      <c r="EHL45" s="2"/>
      <c r="EHM45" s="16"/>
      <c r="EHN45" s="1"/>
      <c r="EHY45" s="17"/>
      <c r="EHZ45" s="4"/>
      <c r="EIA45" s="3"/>
      <c r="EIB45" s="2"/>
      <c r="EIC45" s="16"/>
      <c r="EID45" s="1"/>
      <c r="EIO45" s="17"/>
      <c r="EIP45" s="4"/>
      <c r="EIQ45" s="3"/>
      <c r="EIR45" s="2"/>
      <c r="EIS45" s="16"/>
      <c r="EIT45" s="1"/>
      <c r="EJE45" s="17"/>
      <c r="EJF45" s="4"/>
      <c r="EJG45" s="3"/>
      <c r="EJH45" s="2"/>
      <c r="EJI45" s="16"/>
      <c r="EJJ45" s="1"/>
      <c r="EJU45" s="17"/>
      <c r="EJV45" s="4"/>
      <c r="EJW45" s="3"/>
      <c r="EJX45" s="2"/>
      <c r="EJY45" s="16"/>
      <c r="EJZ45" s="1"/>
      <c r="EKK45" s="17"/>
      <c r="EKL45" s="4"/>
      <c r="EKM45" s="3"/>
      <c r="EKN45" s="2"/>
      <c r="EKO45" s="16"/>
      <c r="EKP45" s="1"/>
      <c r="ELA45" s="17"/>
      <c r="ELB45" s="4"/>
      <c r="ELC45" s="3"/>
      <c r="ELD45" s="2"/>
      <c r="ELE45" s="16"/>
      <c r="ELF45" s="1"/>
      <c r="ELQ45" s="17"/>
      <c r="ELR45" s="4"/>
      <c r="ELS45" s="3"/>
      <c r="ELT45" s="2"/>
      <c r="ELU45" s="16"/>
      <c r="ELV45" s="1"/>
      <c r="EMG45" s="17"/>
      <c r="EMH45" s="4"/>
      <c r="EMI45" s="3"/>
      <c r="EMJ45" s="2"/>
      <c r="EMK45" s="16"/>
      <c r="EML45" s="1"/>
      <c r="EMW45" s="17"/>
      <c r="EMX45" s="4"/>
      <c r="EMY45" s="3"/>
      <c r="EMZ45" s="2"/>
      <c r="ENA45" s="16"/>
      <c r="ENB45" s="1"/>
      <c r="ENM45" s="17"/>
      <c r="ENN45" s="4"/>
      <c r="ENO45" s="3"/>
      <c r="ENP45" s="2"/>
      <c r="ENQ45" s="16"/>
      <c r="ENR45" s="1"/>
      <c r="EOC45" s="17"/>
      <c r="EOD45" s="4"/>
      <c r="EOE45" s="3"/>
      <c r="EOF45" s="2"/>
      <c r="EOG45" s="16"/>
      <c r="EOH45" s="1"/>
      <c r="EOS45" s="17"/>
      <c r="EOT45" s="4"/>
      <c r="EOU45" s="3"/>
      <c r="EOV45" s="2"/>
      <c r="EOW45" s="16"/>
      <c r="EOX45" s="1"/>
      <c r="EPI45" s="17"/>
      <c r="EPJ45" s="4"/>
      <c r="EPK45" s="3"/>
      <c r="EPL45" s="2"/>
      <c r="EPM45" s="16"/>
      <c r="EPN45" s="1"/>
      <c r="EPY45" s="17"/>
      <c r="EPZ45" s="4"/>
      <c r="EQA45" s="3"/>
      <c r="EQB45" s="2"/>
      <c r="EQC45" s="16"/>
      <c r="EQD45" s="1"/>
      <c r="EQO45" s="17"/>
      <c r="EQP45" s="4"/>
      <c r="EQQ45" s="3"/>
      <c r="EQR45" s="2"/>
      <c r="EQS45" s="16"/>
      <c r="EQT45" s="1"/>
      <c r="ERE45" s="17"/>
      <c r="ERF45" s="4"/>
      <c r="ERG45" s="3"/>
      <c r="ERH45" s="2"/>
      <c r="ERI45" s="16"/>
      <c r="ERJ45" s="1"/>
      <c r="ERU45" s="17"/>
      <c r="ERV45" s="4"/>
      <c r="ERW45" s="3"/>
      <c r="ERX45" s="2"/>
      <c r="ERY45" s="16"/>
      <c r="ERZ45" s="1"/>
      <c r="ESK45" s="17"/>
      <c r="ESL45" s="4"/>
      <c r="ESM45" s="3"/>
      <c r="ESN45" s="2"/>
      <c r="ESO45" s="16"/>
      <c r="ESP45" s="1"/>
      <c r="ETA45" s="17"/>
      <c r="ETB45" s="4"/>
      <c r="ETC45" s="3"/>
      <c r="ETD45" s="2"/>
      <c r="ETE45" s="16"/>
      <c r="ETF45" s="1"/>
      <c r="ETQ45" s="17"/>
      <c r="ETR45" s="4"/>
      <c r="ETS45" s="3"/>
      <c r="ETT45" s="2"/>
      <c r="ETU45" s="16"/>
      <c r="ETV45" s="1"/>
      <c r="EUG45" s="17"/>
      <c r="EUH45" s="4"/>
      <c r="EUI45" s="3"/>
      <c r="EUJ45" s="2"/>
      <c r="EUK45" s="16"/>
      <c r="EUL45" s="1"/>
      <c r="EUW45" s="17"/>
      <c r="EUX45" s="4"/>
      <c r="EUY45" s="3"/>
      <c r="EUZ45" s="2"/>
      <c r="EVA45" s="16"/>
      <c r="EVB45" s="1"/>
      <c r="EVM45" s="17"/>
      <c r="EVN45" s="4"/>
      <c r="EVO45" s="3"/>
      <c r="EVP45" s="2"/>
      <c r="EVQ45" s="16"/>
      <c r="EVR45" s="1"/>
      <c r="EWC45" s="17"/>
      <c r="EWD45" s="4"/>
      <c r="EWE45" s="3"/>
      <c r="EWF45" s="2"/>
      <c r="EWG45" s="16"/>
      <c r="EWH45" s="1"/>
      <c r="EWS45" s="17"/>
      <c r="EWT45" s="4"/>
      <c r="EWU45" s="3"/>
      <c r="EWV45" s="2"/>
      <c r="EWW45" s="16"/>
      <c r="EWX45" s="1"/>
      <c r="EXI45" s="17"/>
      <c r="EXJ45" s="4"/>
      <c r="EXK45" s="3"/>
      <c r="EXL45" s="2"/>
      <c r="EXM45" s="16"/>
      <c r="EXN45" s="1"/>
      <c r="EXY45" s="17"/>
      <c r="EXZ45" s="4"/>
      <c r="EYA45" s="3"/>
      <c r="EYB45" s="2"/>
      <c r="EYC45" s="16"/>
      <c r="EYD45" s="1"/>
      <c r="EYO45" s="17"/>
      <c r="EYP45" s="4"/>
      <c r="EYQ45" s="3"/>
      <c r="EYR45" s="2"/>
      <c r="EYS45" s="16"/>
      <c r="EYT45" s="1"/>
      <c r="EZE45" s="17"/>
      <c r="EZF45" s="4"/>
      <c r="EZG45" s="3"/>
      <c r="EZH45" s="2"/>
      <c r="EZI45" s="16"/>
      <c r="EZJ45" s="1"/>
      <c r="EZU45" s="17"/>
      <c r="EZV45" s="4"/>
      <c r="EZW45" s="3"/>
      <c r="EZX45" s="2"/>
      <c r="EZY45" s="16"/>
      <c r="EZZ45" s="1"/>
      <c r="FAK45" s="17"/>
      <c r="FAL45" s="4"/>
      <c r="FAM45" s="3"/>
      <c r="FAN45" s="2"/>
      <c r="FAO45" s="16"/>
      <c r="FAP45" s="1"/>
      <c r="FBA45" s="17"/>
      <c r="FBB45" s="4"/>
      <c r="FBC45" s="3"/>
      <c r="FBD45" s="2"/>
      <c r="FBE45" s="16"/>
      <c r="FBF45" s="1"/>
      <c r="FBQ45" s="17"/>
      <c r="FBR45" s="4"/>
      <c r="FBS45" s="3"/>
      <c r="FBT45" s="2"/>
      <c r="FBU45" s="16"/>
      <c r="FBV45" s="1"/>
      <c r="FCG45" s="17"/>
      <c r="FCH45" s="4"/>
      <c r="FCI45" s="3"/>
      <c r="FCJ45" s="2"/>
      <c r="FCK45" s="16"/>
      <c r="FCL45" s="1"/>
      <c r="FCW45" s="17"/>
      <c r="FCX45" s="4"/>
      <c r="FCY45" s="3"/>
      <c r="FCZ45" s="2"/>
      <c r="FDA45" s="16"/>
      <c r="FDB45" s="1"/>
      <c r="FDM45" s="17"/>
      <c r="FDN45" s="4"/>
      <c r="FDO45" s="3"/>
      <c r="FDP45" s="2"/>
      <c r="FDQ45" s="16"/>
      <c r="FDR45" s="1"/>
      <c r="FEC45" s="17"/>
      <c r="FED45" s="4"/>
      <c r="FEE45" s="3"/>
      <c r="FEF45" s="2"/>
      <c r="FEG45" s="16"/>
      <c r="FEH45" s="1"/>
      <c r="FES45" s="17"/>
      <c r="FET45" s="4"/>
      <c r="FEU45" s="3"/>
      <c r="FEV45" s="2"/>
      <c r="FEW45" s="16"/>
      <c r="FEX45" s="1"/>
      <c r="FFI45" s="17"/>
      <c r="FFJ45" s="4"/>
      <c r="FFK45" s="3"/>
      <c r="FFL45" s="2"/>
      <c r="FFM45" s="16"/>
      <c r="FFN45" s="1"/>
      <c r="FFY45" s="17"/>
      <c r="FFZ45" s="4"/>
      <c r="FGA45" s="3"/>
      <c r="FGB45" s="2"/>
      <c r="FGC45" s="16"/>
      <c r="FGD45" s="1"/>
      <c r="FGO45" s="17"/>
      <c r="FGP45" s="4"/>
      <c r="FGQ45" s="3"/>
      <c r="FGR45" s="2"/>
      <c r="FGS45" s="16"/>
      <c r="FGT45" s="1"/>
      <c r="FHE45" s="17"/>
      <c r="FHF45" s="4"/>
      <c r="FHG45" s="3"/>
      <c r="FHH45" s="2"/>
      <c r="FHI45" s="16"/>
      <c r="FHJ45" s="1"/>
      <c r="FHU45" s="17"/>
      <c r="FHV45" s="4"/>
      <c r="FHW45" s="3"/>
      <c r="FHX45" s="2"/>
      <c r="FHY45" s="16"/>
      <c r="FHZ45" s="1"/>
      <c r="FIK45" s="17"/>
      <c r="FIL45" s="4"/>
      <c r="FIM45" s="3"/>
      <c r="FIN45" s="2"/>
      <c r="FIO45" s="16"/>
      <c r="FIP45" s="1"/>
      <c r="FJA45" s="17"/>
      <c r="FJB45" s="4"/>
      <c r="FJC45" s="3"/>
      <c r="FJD45" s="2"/>
      <c r="FJE45" s="16"/>
      <c r="FJF45" s="1"/>
      <c r="FJQ45" s="17"/>
      <c r="FJR45" s="4"/>
      <c r="FJS45" s="3"/>
      <c r="FJT45" s="2"/>
      <c r="FJU45" s="16"/>
      <c r="FJV45" s="1"/>
      <c r="FKG45" s="17"/>
      <c r="FKH45" s="4"/>
      <c r="FKI45" s="3"/>
      <c r="FKJ45" s="2"/>
      <c r="FKK45" s="16"/>
      <c r="FKL45" s="1"/>
      <c r="FKW45" s="17"/>
      <c r="FKX45" s="4"/>
      <c r="FKY45" s="3"/>
      <c r="FKZ45" s="2"/>
      <c r="FLA45" s="16"/>
      <c r="FLB45" s="1"/>
      <c r="FLM45" s="17"/>
      <c r="FLN45" s="4"/>
      <c r="FLO45" s="3"/>
      <c r="FLP45" s="2"/>
      <c r="FLQ45" s="16"/>
      <c r="FLR45" s="1"/>
      <c r="FMC45" s="17"/>
      <c r="FMD45" s="4"/>
      <c r="FME45" s="3"/>
      <c r="FMF45" s="2"/>
      <c r="FMG45" s="16"/>
      <c r="FMH45" s="1"/>
      <c r="FMS45" s="17"/>
      <c r="FMT45" s="4"/>
      <c r="FMU45" s="3"/>
      <c r="FMV45" s="2"/>
      <c r="FMW45" s="16"/>
      <c r="FMX45" s="1"/>
      <c r="FNI45" s="17"/>
      <c r="FNJ45" s="4"/>
      <c r="FNK45" s="3"/>
      <c r="FNL45" s="2"/>
      <c r="FNM45" s="16"/>
      <c r="FNN45" s="1"/>
      <c r="FNY45" s="17"/>
      <c r="FNZ45" s="4"/>
      <c r="FOA45" s="3"/>
      <c r="FOB45" s="2"/>
      <c r="FOC45" s="16"/>
      <c r="FOD45" s="1"/>
      <c r="FOO45" s="17"/>
      <c r="FOP45" s="4"/>
      <c r="FOQ45" s="3"/>
      <c r="FOR45" s="2"/>
      <c r="FOS45" s="16"/>
      <c r="FOT45" s="1"/>
      <c r="FPE45" s="17"/>
      <c r="FPF45" s="4"/>
      <c r="FPG45" s="3"/>
      <c r="FPH45" s="2"/>
      <c r="FPI45" s="16"/>
      <c r="FPJ45" s="1"/>
      <c r="FPU45" s="17"/>
      <c r="FPV45" s="4"/>
      <c r="FPW45" s="3"/>
      <c r="FPX45" s="2"/>
      <c r="FPY45" s="16"/>
      <c r="FPZ45" s="1"/>
      <c r="FQK45" s="17"/>
      <c r="FQL45" s="4"/>
      <c r="FQM45" s="3"/>
      <c r="FQN45" s="2"/>
      <c r="FQO45" s="16"/>
      <c r="FQP45" s="1"/>
      <c r="FRA45" s="17"/>
      <c r="FRB45" s="4"/>
      <c r="FRC45" s="3"/>
      <c r="FRD45" s="2"/>
      <c r="FRE45" s="16"/>
      <c r="FRF45" s="1"/>
      <c r="FRQ45" s="17"/>
      <c r="FRR45" s="4"/>
      <c r="FRS45" s="3"/>
      <c r="FRT45" s="2"/>
      <c r="FRU45" s="16"/>
      <c r="FRV45" s="1"/>
      <c r="FSG45" s="17"/>
      <c r="FSH45" s="4"/>
      <c r="FSI45" s="3"/>
      <c r="FSJ45" s="2"/>
      <c r="FSK45" s="16"/>
      <c r="FSL45" s="1"/>
      <c r="FSW45" s="17"/>
      <c r="FSX45" s="4"/>
      <c r="FSY45" s="3"/>
      <c r="FSZ45" s="2"/>
      <c r="FTA45" s="16"/>
      <c r="FTB45" s="1"/>
      <c r="FTM45" s="17"/>
      <c r="FTN45" s="4"/>
      <c r="FTO45" s="3"/>
      <c r="FTP45" s="2"/>
      <c r="FTQ45" s="16"/>
      <c r="FTR45" s="1"/>
      <c r="FUC45" s="17"/>
      <c r="FUD45" s="4"/>
      <c r="FUE45" s="3"/>
      <c r="FUF45" s="2"/>
      <c r="FUG45" s="16"/>
      <c r="FUH45" s="1"/>
      <c r="FUS45" s="17"/>
      <c r="FUT45" s="4"/>
      <c r="FUU45" s="3"/>
      <c r="FUV45" s="2"/>
      <c r="FUW45" s="16"/>
      <c r="FUX45" s="1"/>
      <c r="FVI45" s="17"/>
      <c r="FVJ45" s="4"/>
      <c r="FVK45" s="3"/>
      <c r="FVL45" s="2"/>
      <c r="FVM45" s="16"/>
      <c r="FVN45" s="1"/>
      <c r="FVY45" s="17"/>
      <c r="FVZ45" s="4"/>
      <c r="FWA45" s="3"/>
      <c r="FWB45" s="2"/>
      <c r="FWC45" s="16"/>
      <c r="FWD45" s="1"/>
      <c r="FWO45" s="17"/>
      <c r="FWP45" s="4"/>
      <c r="FWQ45" s="3"/>
      <c r="FWR45" s="2"/>
      <c r="FWS45" s="16"/>
      <c r="FWT45" s="1"/>
      <c r="FXE45" s="17"/>
      <c r="FXF45" s="4"/>
      <c r="FXG45" s="3"/>
      <c r="FXH45" s="2"/>
      <c r="FXI45" s="16"/>
      <c r="FXJ45" s="1"/>
      <c r="FXU45" s="17"/>
      <c r="FXV45" s="4"/>
      <c r="FXW45" s="3"/>
      <c r="FXX45" s="2"/>
      <c r="FXY45" s="16"/>
      <c r="FXZ45" s="1"/>
      <c r="FYK45" s="17"/>
      <c r="FYL45" s="4"/>
      <c r="FYM45" s="3"/>
      <c r="FYN45" s="2"/>
      <c r="FYO45" s="16"/>
      <c r="FYP45" s="1"/>
      <c r="FZA45" s="17"/>
      <c r="FZB45" s="4"/>
      <c r="FZC45" s="3"/>
      <c r="FZD45" s="2"/>
      <c r="FZE45" s="16"/>
      <c r="FZF45" s="1"/>
      <c r="FZQ45" s="17"/>
      <c r="FZR45" s="4"/>
      <c r="FZS45" s="3"/>
      <c r="FZT45" s="2"/>
      <c r="FZU45" s="16"/>
      <c r="FZV45" s="1"/>
      <c r="GAG45" s="17"/>
      <c r="GAH45" s="4"/>
      <c r="GAI45" s="3"/>
      <c r="GAJ45" s="2"/>
      <c r="GAK45" s="16"/>
      <c r="GAL45" s="1"/>
      <c r="GAW45" s="17"/>
      <c r="GAX45" s="4"/>
      <c r="GAY45" s="3"/>
      <c r="GAZ45" s="2"/>
      <c r="GBA45" s="16"/>
      <c r="GBB45" s="1"/>
      <c r="GBM45" s="17"/>
      <c r="GBN45" s="4"/>
      <c r="GBO45" s="3"/>
      <c r="GBP45" s="2"/>
      <c r="GBQ45" s="16"/>
      <c r="GBR45" s="1"/>
      <c r="GCC45" s="17"/>
      <c r="GCD45" s="4"/>
      <c r="GCE45" s="3"/>
      <c r="GCF45" s="2"/>
      <c r="GCG45" s="16"/>
      <c r="GCH45" s="1"/>
      <c r="GCS45" s="17"/>
      <c r="GCT45" s="4"/>
      <c r="GCU45" s="3"/>
      <c r="GCV45" s="2"/>
      <c r="GCW45" s="16"/>
      <c r="GCX45" s="1"/>
      <c r="GDI45" s="17"/>
      <c r="GDJ45" s="4"/>
      <c r="GDK45" s="3"/>
      <c r="GDL45" s="2"/>
      <c r="GDM45" s="16"/>
      <c r="GDN45" s="1"/>
      <c r="GDY45" s="17"/>
      <c r="GDZ45" s="4"/>
      <c r="GEA45" s="3"/>
      <c r="GEB45" s="2"/>
      <c r="GEC45" s="16"/>
      <c r="GED45" s="1"/>
      <c r="GEO45" s="17"/>
      <c r="GEP45" s="4"/>
      <c r="GEQ45" s="3"/>
      <c r="GER45" s="2"/>
      <c r="GES45" s="16"/>
      <c r="GET45" s="1"/>
      <c r="GFE45" s="17"/>
      <c r="GFF45" s="4"/>
      <c r="GFG45" s="3"/>
      <c r="GFH45" s="2"/>
      <c r="GFI45" s="16"/>
      <c r="GFJ45" s="1"/>
      <c r="GFU45" s="17"/>
      <c r="GFV45" s="4"/>
      <c r="GFW45" s="3"/>
      <c r="GFX45" s="2"/>
      <c r="GFY45" s="16"/>
      <c r="GFZ45" s="1"/>
      <c r="GGK45" s="17"/>
      <c r="GGL45" s="4"/>
      <c r="GGM45" s="3"/>
      <c r="GGN45" s="2"/>
      <c r="GGO45" s="16"/>
      <c r="GGP45" s="1"/>
      <c r="GHA45" s="17"/>
      <c r="GHB45" s="4"/>
      <c r="GHC45" s="3"/>
      <c r="GHD45" s="2"/>
      <c r="GHE45" s="16"/>
      <c r="GHF45" s="1"/>
      <c r="GHQ45" s="17"/>
      <c r="GHR45" s="4"/>
      <c r="GHS45" s="3"/>
      <c r="GHT45" s="2"/>
      <c r="GHU45" s="16"/>
      <c r="GHV45" s="1"/>
      <c r="GIG45" s="17"/>
      <c r="GIH45" s="4"/>
      <c r="GII45" s="3"/>
      <c r="GIJ45" s="2"/>
      <c r="GIK45" s="16"/>
      <c r="GIL45" s="1"/>
      <c r="GIW45" s="17"/>
      <c r="GIX45" s="4"/>
      <c r="GIY45" s="3"/>
      <c r="GIZ45" s="2"/>
      <c r="GJA45" s="16"/>
      <c r="GJB45" s="1"/>
      <c r="GJM45" s="17"/>
      <c r="GJN45" s="4"/>
      <c r="GJO45" s="3"/>
      <c r="GJP45" s="2"/>
      <c r="GJQ45" s="16"/>
      <c r="GJR45" s="1"/>
      <c r="GKC45" s="17"/>
      <c r="GKD45" s="4"/>
      <c r="GKE45" s="3"/>
      <c r="GKF45" s="2"/>
      <c r="GKG45" s="16"/>
      <c r="GKH45" s="1"/>
      <c r="GKS45" s="17"/>
      <c r="GKT45" s="4"/>
      <c r="GKU45" s="3"/>
      <c r="GKV45" s="2"/>
      <c r="GKW45" s="16"/>
      <c r="GKX45" s="1"/>
      <c r="GLI45" s="17"/>
      <c r="GLJ45" s="4"/>
      <c r="GLK45" s="3"/>
      <c r="GLL45" s="2"/>
      <c r="GLM45" s="16"/>
      <c r="GLN45" s="1"/>
      <c r="GLY45" s="17"/>
      <c r="GLZ45" s="4"/>
      <c r="GMA45" s="3"/>
      <c r="GMB45" s="2"/>
      <c r="GMC45" s="16"/>
      <c r="GMD45" s="1"/>
      <c r="GMO45" s="17"/>
      <c r="GMP45" s="4"/>
      <c r="GMQ45" s="3"/>
      <c r="GMR45" s="2"/>
      <c r="GMS45" s="16"/>
      <c r="GMT45" s="1"/>
      <c r="GNE45" s="17"/>
      <c r="GNF45" s="4"/>
      <c r="GNG45" s="3"/>
      <c r="GNH45" s="2"/>
      <c r="GNI45" s="16"/>
      <c r="GNJ45" s="1"/>
      <c r="GNU45" s="17"/>
      <c r="GNV45" s="4"/>
      <c r="GNW45" s="3"/>
      <c r="GNX45" s="2"/>
      <c r="GNY45" s="16"/>
      <c r="GNZ45" s="1"/>
      <c r="GOK45" s="17"/>
      <c r="GOL45" s="4"/>
      <c r="GOM45" s="3"/>
      <c r="GON45" s="2"/>
      <c r="GOO45" s="16"/>
      <c r="GOP45" s="1"/>
      <c r="GPA45" s="17"/>
      <c r="GPB45" s="4"/>
      <c r="GPC45" s="3"/>
      <c r="GPD45" s="2"/>
      <c r="GPE45" s="16"/>
      <c r="GPF45" s="1"/>
      <c r="GPQ45" s="17"/>
      <c r="GPR45" s="4"/>
      <c r="GPS45" s="3"/>
      <c r="GPT45" s="2"/>
      <c r="GPU45" s="16"/>
      <c r="GPV45" s="1"/>
      <c r="GQG45" s="17"/>
      <c r="GQH45" s="4"/>
      <c r="GQI45" s="3"/>
      <c r="GQJ45" s="2"/>
      <c r="GQK45" s="16"/>
      <c r="GQL45" s="1"/>
      <c r="GQW45" s="17"/>
      <c r="GQX45" s="4"/>
      <c r="GQY45" s="3"/>
      <c r="GQZ45" s="2"/>
      <c r="GRA45" s="16"/>
      <c r="GRB45" s="1"/>
      <c r="GRM45" s="17"/>
      <c r="GRN45" s="4"/>
      <c r="GRO45" s="3"/>
      <c r="GRP45" s="2"/>
      <c r="GRQ45" s="16"/>
      <c r="GRR45" s="1"/>
      <c r="GSC45" s="17"/>
      <c r="GSD45" s="4"/>
      <c r="GSE45" s="3"/>
      <c r="GSF45" s="2"/>
      <c r="GSG45" s="16"/>
      <c r="GSH45" s="1"/>
      <c r="GSS45" s="17"/>
      <c r="GST45" s="4"/>
      <c r="GSU45" s="3"/>
      <c r="GSV45" s="2"/>
      <c r="GSW45" s="16"/>
      <c r="GSX45" s="1"/>
      <c r="GTI45" s="17"/>
      <c r="GTJ45" s="4"/>
      <c r="GTK45" s="3"/>
      <c r="GTL45" s="2"/>
      <c r="GTM45" s="16"/>
      <c r="GTN45" s="1"/>
      <c r="GTY45" s="17"/>
      <c r="GTZ45" s="4"/>
      <c r="GUA45" s="3"/>
      <c r="GUB45" s="2"/>
      <c r="GUC45" s="16"/>
      <c r="GUD45" s="1"/>
      <c r="GUO45" s="17"/>
      <c r="GUP45" s="4"/>
      <c r="GUQ45" s="3"/>
      <c r="GUR45" s="2"/>
      <c r="GUS45" s="16"/>
      <c r="GUT45" s="1"/>
      <c r="GVE45" s="17"/>
      <c r="GVF45" s="4"/>
      <c r="GVG45" s="3"/>
      <c r="GVH45" s="2"/>
      <c r="GVI45" s="16"/>
      <c r="GVJ45" s="1"/>
      <c r="GVU45" s="17"/>
      <c r="GVV45" s="4"/>
      <c r="GVW45" s="3"/>
      <c r="GVX45" s="2"/>
      <c r="GVY45" s="16"/>
      <c r="GVZ45" s="1"/>
      <c r="GWK45" s="17"/>
      <c r="GWL45" s="4"/>
      <c r="GWM45" s="3"/>
      <c r="GWN45" s="2"/>
      <c r="GWO45" s="16"/>
      <c r="GWP45" s="1"/>
      <c r="GXA45" s="17"/>
      <c r="GXB45" s="4"/>
      <c r="GXC45" s="3"/>
      <c r="GXD45" s="2"/>
      <c r="GXE45" s="16"/>
      <c r="GXF45" s="1"/>
      <c r="GXQ45" s="17"/>
      <c r="GXR45" s="4"/>
      <c r="GXS45" s="3"/>
      <c r="GXT45" s="2"/>
      <c r="GXU45" s="16"/>
      <c r="GXV45" s="1"/>
      <c r="GYG45" s="17"/>
      <c r="GYH45" s="4"/>
      <c r="GYI45" s="3"/>
      <c r="GYJ45" s="2"/>
      <c r="GYK45" s="16"/>
      <c r="GYL45" s="1"/>
      <c r="GYW45" s="17"/>
      <c r="GYX45" s="4"/>
      <c r="GYY45" s="3"/>
      <c r="GYZ45" s="2"/>
      <c r="GZA45" s="16"/>
      <c r="GZB45" s="1"/>
      <c r="GZM45" s="17"/>
      <c r="GZN45" s="4"/>
      <c r="GZO45" s="3"/>
      <c r="GZP45" s="2"/>
      <c r="GZQ45" s="16"/>
      <c r="GZR45" s="1"/>
      <c r="HAC45" s="17"/>
      <c r="HAD45" s="4"/>
      <c r="HAE45" s="3"/>
      <c r="HAF45" s="2"/>
      <c r="HAG45" s="16"/>
      <c r="HAH45" s="1"/>
      <c r="HAS45" s="17"/>
      <c r="HAT45" s="4"/>
      <c r="HAU45" s="3"/>
      <c r="HAV45" s="2"/>
      <c r="HAW45" s="16"/>
      <c r="HAX45" s="1"/>
      <c r="HBI45" s="17"/>
      <c r="HBJ45" s="4"/>
      <c r="HBK45" s="3"/>
      <c r="HBL45" s="2"/>
      <c r="HBM45" s="16"/>
      <c r="HBN45" s="1"/>
      <c r="HBY45" s="17"/>
      <c r="HBZ45" s="4"/>
      <c r="HCA45" s="3"/>
      <c r="HCB45" s="2"/>
      <c r="HCC45" s="16"/>
      <c r="HCD45" s="1"/>
      <c r="HCO45" s="17"/>
      <c r="HCP45" s="4"/>
      <c r="HCQ45" s="3"/>
      <c r="HCR45" s="2"/>
      <c r="HCS45" s="16"/>
      <c r="HCT45" s="1"/>
      <c r="HDE45" s="17"/>
      <c r="HDF45" s="4"/>
      <c r="HDG45" s="3"/>
      <c r="HDH45" s="2"/>
      <c r="HDI45" s="16"/>
      <c r="HDJ45" s="1"/>
      <c r="HDU45" s="17"/>
      <c r="HDV45" s="4"/>
      <c r="HDW45" s="3"/>
      <c r="HDX45" s="2"/>
      <c r="HDY45" s="16"/>
      <c r="HDZ45" s="1"/>
      <c r="HEK45" s="17"/>
      <c r="HEL45" s="4"/>
      <c r="HEM45" s="3"/>
      <c r="HEN45" s="2"/>
      <c r="HEO45" s="16"/>
      <c r="HEP45" s="1"/>
      <c r="HFA45" s="17"/>
      <c r="HFB45" s="4"/>
      <c r="HFC45" s="3"/>
      <c r="HFD45" s="2"/>
      <c r="HFE45" s="16"/>
      <c r="HFF45" s="1"/>
      <c r="HFQ45" s="17"/>
      <c r="HFR45" s="4"/>
      <c r="HFS45" s="3"/>
      <c r="HFT45" s="2"/>
      <c r="HFU45" s="16"/>
      <c r="HFV45" s="1"/>
      <c r="HGG45" s="17"/>
      <c r="HGH45" s="4"/>
      <c r="HGI45" s="3"/>
      <c r="HGJ45" s="2"/>
      <c r="HGK45" s="16"/>
      <c r="HGL45" s="1"/>
      <c r="HGW45" s="17"/>
      <c r="HGX45" s="4"/>
      <c r="HGY45" s="3"/>
      <c r="HGZ45" s="2"/>
      <c r="HHA45" s="16"/>
      <c r="HHB45" s="1"/>
      <c r="HHM45" s="17"/>
      <c r="HHN45" s="4"/>
      <c r="HHO45" s="3"/>
      <c r="HHP45" s="2"/>
      <c r="HHQ45" s="16"/>
      <c r="HHR45" s="1"/>
      <c r="HIC45" s="17"/>
      <c r="HID45" s="4"/>
      <c r="HIE45" s="3"/>
      <c r="HIF45" s="2"/>
      <c r="HIG45" s="16"/>
      <c r="HIH45" s="1"/>
      <c r="HIS45" s="17"/>
      <c r="HIT45" s="4"/>
      <c r="HIU45" s="3"/>
      <c r="HIV45" s="2"/>
      <c r="HIW45" s="16"/>
      <c r="HIX45" s="1"/>
      <c r="HJI45" s="17"/>
      <c r="HJJ45" s="4"/>
      <c r="HJK45" s="3"/>
      <c r="HJL45" s="2"/>
      <c r="HJM45" s="16"/>
      <c r="HJN45" s="1"/>
      <c r="HJY45" s="17"/>
      <c r="HJZ45" s="4"/>
      <c r="HKA45" s="3"/>
      <c r="HKB45" s="2"/>
      <c r="HKC45" s="16"/>
      <c r="HKD45" s="1"/>
      <c r="HKO45" s="17"/>
      <c r="HKP45" s="4"/>
      <c r="HKQ45" s="3"/>
      <c r="HKR45" s="2"/>
      <c r="HKS45" s="16"/>
      <c r="HKT45" s="1"/>
      <c r="HLE45" s="17"/>
      <c r="HLF45" s="4"/>
      <c r="HLG45" s="3"/>
      <c r="HLH45" s="2"/>
      <c r="HLI45" s="16"/>
      <c r="HLJ45" s="1"/>
      <c r="HLU45" s="17"/>
      <c r="HLV45" s="4"/>
      <c r="HLW45" s="3"/>
      <c r="HLX45" s="2"/>
      <c r="HLY45" s="16"/>
      <c r="HLZ45" s="1"/>
      <c r="HMK45" s="17"/>
      <c r="HML45" s="4"/>
      <c r="HMM45" s="3"/>
      <c r="HMN45" s="2"/>
      <c r="HMO45" s="16"/>
      <c r="HMP45" s="1"/>
      <c r="HNA45" s="17"/>
      <c r="HNB45" s="4"/>
      <c r="HNC45" s="3"/>
      <c r="HND45" s="2"/>
      <c r="HNE45" s="16"/>
      <c r="HNF45" s="1"/>
      <c r="HNQ45" s="17"/>
      <c r="HNR45" s="4"/>
      <c r="HNS45" s="3"/>
      <c r="HNT45" s="2"/>
      <c r="HNU45" s="16"/>
      <c r="HNV45" s="1"/>
      <c r="HOG45" s="17"/>
      <c r="HOH45" s="4"/>
      <c r="HOI45" s="3"/>
      <c r="HOJ45" s="2"/>
      <c r="HOK45" s="16"/>
      <c r="HOL45" s="1"/>
      <c r="HOW45" s="17"/>
      <c r="HOX45" s="4"/>
      <c r="HOY45" s="3"/>
      <c r="HOZ45" s="2"/>
      <c r="HPA45" s="16"/>
      <c r="HPB45" s="1"/>
      <c r="HPM45" s="17"/>
      <c r="HPN45" s="4"/>
      <c r="HPO45" s="3"/>
      <c r="HPP45" s="2"/>
      <c r="HPQ45" s="16"/>
      <c r="HPR45" s="1"/>
      <c r="HQC45" s="17"/>
      <c r="HQD45" s="4"/>
      <c r="HQE45" s="3"/>
      <c r="HQF45" s="2"/>
      <c r="HQG45" s="16"/>
      <c r="HQH45" s="1"/>
      <c r="HQS45" s="17"/>
      <c r="HQT45" s="4"/>
      <c r="HQU45" s="3"/>
      <c r="HQV45" s="2"/>
      <c r="HQW45" s="16"/>
      <c r="HQX45" s="1"/>
      <c r="HRI45" s="17"/>
      <c r="HRJ45" s="4"/>
      <c r="HRK45" s="3"/>
      <c r="HRL45" s="2"/>
      <c r="HRM45" s="16"/>
      <c r="HRN45" s="1"/>
      <c r="HRY45" s="17"/>
      <c r="HRZ45" s="4"/>
      <c r="HSA45" s="3"/>
      <c r="HSB45" s="2"/>
      <c r="HSC45" s="16"/>
      <c r="HSD45" s="1"/>
      <c r="HSO45" s="17"/>
      <c r="HSP45" s="4"/>
      <c r="HSQ45" s="3"/>
      <c r="HSR45" s="2"/>
      <c r="HSS45" s="16"/>
      <c r="HST45" s="1"/>
      <c r="HTE45" s="17"/>
      <c r="HTF45" s="4"/>
      <c r="HTG45" s="3"/>
      <c r="HTH45" s="2"/>
      <c r="HTI45" s="16"/>
      <c r="HTJ45" s="1"/>
      <c r="HTU45" s="17"/>
      <c r="HTV45" s="4"/>
      <c r="HTW45" s="3"/>
      <c r="HTX45" s="2"/>
      <c r="HTY45" s="16"/>
      <c r="HTZ45" s="1"/>
      <c r="HUK45" s="17"/>
      <c r="HUL45" s="4"/>
      <c r="HUM45" s="3"/>
      <c r="HUN45" s="2"/>
      <c r="HUO45" s="16"/>
      <c r="HUP45" s="1"/>
      <c r="HVA45" s="17"/>
      <c r="HVB45" s="4"/>
      <c r="HVC45" s="3"/>
      <c r="HVD45" s="2"/>
      <c r="HVE45" s="16"/>
      <c r="HVF45" s="1"/>
      <c r="HVQ45" s="17"/>
      <c r="HVR45" s="4"/>
      <c r="HVS45" s="3"/>
      <c r="HVT45" s="2"/>
      <c r="HVU45" s="16"/>
      <c r="HVV45" s="1"/>
      <c r="HWG45" s="17"/>
      <c r="HWH45" s="4"/>
      <c r="HWI45" s="3"/>
      <c r="HWJ45" s="2"/>
      <c r="HWK45" s="16"/>
      <c r="HWL45" s="1"/>
      <c r="HWW45" s="17"/>
      <c r="HWX45" s="4"/>
      <c r="HWY45" s="3"/>
      <c r="HWZ45" s="2"/>
      <c r="HXA45" s="16"/>
      <c r="HXB45" s="1"/>
      <c r="HXM45" s="17"/>
      <c r="HXN45" s="4"/>
      <c r="HXO45" s="3"/>
      <c r="HXP45" s="2"/>
      <c r="HXQ45" s="16"/>
      <c r="HXR45" s="1"/>
      <c r="HYC45" s="17"/>
      <c r="HYD45" s="4"/>
      <c r="HYE45" s="3"/>
      <c r="HYF45" s="2"/>
      <c r="HYG45" s="16"/>
      <c r="HYH45" s="1"/>
      <c r="HYS45" s="17"/>
      <c r="HYT45" s="4"/>
      <c r="HYU45" s="3"/>
      <c r="HYV45" s="2"/>
      <c r="HYW45" s="16"/>
      <c r="HYX45" s="1"/>
      <c r="HZI45" s="17"/>
      <c r="HZJ45" s="4"/>
      <c r="HZK45" s="3"/>
      <c r="HZL45" s="2"/>
      <c r="HZM45" s="16"/>
      <c r="HZN45" s="1"/>
      <c r="HZY45" s="17"/>
      <c r="HZZ45" s="4"/>
      <c r="IAA45" s="3"/>
      <c r="IAB45" s="2"/>
      <c r="IAC45" s="16"/>
      <c r="IAD45" s="1"/>
      <c r="IAO45" s="17"/>
      <c r="IAP45" s="4"/>
      <c r="IAQ45" s="3"/>
      <c r="IAR45" s="2"/>
      <c r="IAS45" s="16"/>
      <c r="IAT45" s="1"/>
      <c r="IBE45" s="17"/>
      <c r="IBF45" s="4"/>
      <c r="IBG45" s="3"/>
      <c r="IBH45" s="2"/>
      <c r="IBI45" s="16"/>
      <c r="IBJ45" s="1"/>
      <c r="IBU45" s="17"/>
      <c r="IBV45" s="4"/>
      <c r="IBW45" s="3"/>
      <c r="IBX45" s="2"/>
      <c r="IBY45" s="16"/>
      <c r="IBZ45" s="1"/>
      <c r="ICK45" s="17"/>
      <c r="ICL45" s="4"/>
      <c r="ICM45" s="3"/>
      <c r="ICN45" s="2"/>
      <c r="ICO45" s="16"/>
      <c r="ICP45" s="1"/>
      <c r="IDA45" s="17"/>
      <c r="IDB45" s="4"/>
      <c r="IDC45" s="3"/>
      <c r="IDD45" s="2"/>
      <c r="IDE45" s="16"/>
      <c r="IDF45" s="1"/>
      <c r="IDQ45" s="17"/>
      <c r="IDR45" s="4"/>
      <c r="IDS45" s="3"/>
      <c r="IDT45" s="2"/>
      <c r="IDU45" s="16"/>
      <c r="IDV45" s="1"/>
      <c r="IEG45" s="17"/>
      <c r="IEH45" s="4"/>
      <c r="IEI45" s="3"/>
      <c r="IEJ45" s="2"/>
      <c r="IEK45" s="16"/>
      <c r="IEL45" s="1"/>
      <c r="IEW45" s="17"/>
      <c r="IEX45" s="4"/>
      <c r="IEY45" s="3"/>
      <c r="IEZ45" s="2"/>
      <c r="IFA45" s="16"/>
      <c r="IFB45" s="1"/>
      <c r="IFM45" s="17"/>
      <c r="IFN45" s="4"/>
      <c r="IFO45" s="3"/>
      <c r="IFP45" s="2"/>
      <c r="IFQ45" s="16"/>
      <c r="IFR45" s="1"/>
      <c r="IGC45" s="17"/>
      <c r="IGD45" s="4"/>
      <c r="IGE45" s="3"/>
      <c r="IGF45" s="2"/>
      <c r="IGG45" s="16"/>
      <c r="IGH45" s="1"/>
      <c r="IGS45" s="17"/>
      <c r="IGT45" s="4"/>
      <c r="IGU45" s="3"/>
      <c r="IGV45" s="2"/>
      <c r="IGW45" s="16"/>
      <c r="IGX45" s="1"/>
      <c r="IHI45" s="17"/>
      <c r="IHJ45" s="4"/>
      <c r="IHK45" s="3"/>
      <c r="IHL45" s="2"/>
      <c r="IHM45" s="16"/>
      <c r="IHN45" s="1"/>
      <c r="IHY45" s="17"/>
      <c r="IHZ45" s="4"/>
      <c r="IIA45" s="3"/>
      <c r="IIB45" s="2"/>
      <c r="IIC45" s="16"/>
      <c r="IID45" s="1"/>
      <c r="IIO45" s="17"/>
      <c r="IIP45" s="4"/>
      <c r="IIQ45" s="3"/>
      <c r="IIR45" s="2"/>
      <c r="IIS45" s="16"/>
      <c r="IIT45" s="1"/>
      <c r="IJE45" s="17"/>
      <c r="IJF45" s="4"/>
      <c r="IJG45" s="3"/>
      <c r="IJH45" s="2"/>
      <c r="IJI45" s="16"/>
      <c r="IJJ45" s="1"/>
      <c r="IJU45" s="17"/>
      <c r="IJV45" s="4"/>
      <c r="IJW45" s="3"/>
      <c r="IJX45" s="2"/>
      <c r="IJY45" s="16"/>
      <c r="IJZ45" s="1"/>
      <c r="IKK45" s="17"/>
      <c r="IKL45" s="4"/>
      <c r="IKM45" s="3"/>
      <c r="IKN45" s="2"/>
      <c r="IKO45" s="16"/>
      <c r="IKP45" s="1"/>
      <c r="ILA45" s="17"/>
      <c r="ILB45" s="4"/>
      <c r="ILC45" s="3"/>
      <c r="ILD45" s="2"/>
      <c r="ILE45" s="16"/>
      <c r="ILF45" s="1"/>
      <c r="ILQ45" s="17"/>
      <c r="ILR45" s="4"/>
      <c r="ILS45" s="3"/>
      <c r="ILT45" s="2"/>
      <c r="ILU45" s="16"/>
      <c r="ILV45" s="1"/>
      <c r="IMG45" s="17"/>
      <c r="IMH45" s="4"/>
      <c r="IMI45" s="3"/>
      <c r="IMJ45" s="2"/>
      <c r="IMK45" s="16"/>
      <c r="IML45" s="1"/>
      <c r="IMW45" s="17"/>
      <c r="IMX45" s="4"/>
      <c r="IMY45" s="3"/>
      <c r="IMZ45" s="2"/>
      <c r="INA45" s="16"/>
      <c r="INB45" s="1"/>
      <c r="INM45" s="17"/>
      <c r="INN45" s="4"/>
      <c r="INO45" s="3"/>
      <c r="INP45" s="2"/>
      <c r="INQ45" s="16"/>
      <c r="INR45" s="1"/>
      <c r="IOC45" s="17"/>
      <c r="IOD45" s="4"/>
      <c r="IOE45" s="3"/>
      <c r="IOF45" s="2"/>
      <c r="IOG45" s="16"/>
      <c r="IOH45" s="1"/>
      <c r="IOS45" s="17"/>
      <c r="IOT45" s="4"/>
      <c r="IOU45" s="3"/>
      <c r="IOV45" s="2"/>
      <c r="IOW45" s="16"/>
      <c r="IOX45" s="1"/>
      <c r="IPI45" s="17"/>
      <c r="IPJ45" s="4"/>
      <c r="IPK45" s="3"/>
      <c r="IPL45" s="2"/>
      <c r="IPM45" s="16"/>
      <c r="IPN45" s="1"/>
      <c r="IPY45" s="17"/>
      <c r="IPZ45" s="4"/>
      <c r="IQA45" s="3"/>
      <c r="IQB45" s="2"/>
      <c r="IQC45" s="16"/>
      <c r="IQD45" s="1"/>
      <c r="IQO45" s="17"/>
      <c r="IQP45" s="4"/>
      <c r="IQQ45" s="3"/>
      <c r="IQR45" s="2"/>
      <c r="IQS45" s="16"/>
      <c r="IQT45" s="1"/>
      <c r="IRE45" s="17"/>
      <c r="IRF45" s="4"/>
      <c r="IRG45" s="3"/>
      <c r="IRH45" s="2"/>
      <c r="IRI45" s="16"/>
      <c r="IRJ45" s="1"/>
      <c r="IRU45" s="17"/>
      <c r="IRV45" s="4"/>
      <c r="IRW45" s="3"/>
      <c r="IRX45" s="2"/>
      <c r="IRY45" s="16"/>
      <c r="IRZ45" s="1"/>
      <c r="ISK45" s="17"/>
      <c r="ISL45" s="4"/>
      <c r="ISM45" s="3"/>
      <c r="ISN45" s="2"/>
      <c r="ISO45" s="16"/>
      <c r="ISP45" s="1"/>
      <c r="ITA45" s="17"/>
      <c r="ITB45" s="4"/>
      <c r="ITC45" s="3"/>
      <c r="ITD45" s="2"/>
      <c r="ITE45" s="16"/>
      <c r="ITF45" s="1"/>
      <c r="ITQ45" s="17"/>
      <c r="ITR45" s="4"/>
      <c r="ITS45" s="3"/>
      <c r="ITT45" s="2"/>
      <c r="ITU45" s="16"/>
      <c r="ITV45" s="1"/>
      <c r="IUG45" s="17"/>
      <c r="IUH45" s="4"/>
      <c r="IUI45" s="3"/>
      <c r="IUJ45" s="2"/>
      <c r="IUK45" s="16"/>
      <c r="IUL45" s="1"/>
      <c r="IUW45" s="17"/>
      <c r="IUX45" s="4"/>
      <c r="IUY45" s="3"/>
      <c r="IUZ45" s="2"/>
      <c r="IVA45" s="16"/>
      <c r="IVB45" s="1"/>
      <c r="IVM45" s="17"/>
      <c r="IVN45" s="4"/>
      <c r="IVO45" s="3"/>
      <c r="IVP45" s="2"/>
      <c r="IVQ45" s="16"/>
      <c r="IVR45" s="1"/>
      <c r="IWC45" s="17"/>
      <c r="IWD45" s="4"/>
      <c r="IWE45" s="3"/>
      <c r="IWF45" s="2"/>
      <c r="IWG45" s="16"/>
      <c r="IWH45" s="1"/>
      <c r="IWS45" s="17"/>
      <c r="IWT45" s="4"/>
      <c r="IWU45" s="3"/>
      <c r="IWV45" s="2"/>
      <c r="IWW45" s="16"/>
      <c r="IWX45" s="1"/>
      <c r="IXI45" s="17"/>
      <c r="IXJ45" s="4"/>
      <c r="IXK45" s="3"/>
      <c r="IXL45" s="2"/>
      <c r="IXM45" s="16"/>
      <c r="IXN45" s="1"/>
      <c r="IXY45" s="17"/>
      <c r="IXZ45" s="4"/>
      <c r="IYA45" s="3"/>
      <c r="IYB45" s="2"/>
      <c r="IYC45" s="16"/>
      <c r="IYD45" s="1"/>
      <c r="IYO45" s="17"/>
      <c r="IYP45" s="4"/>
      <c r="IYQ45" s="3"/>
      <c r="IYR45" s="2"/>
      <c r="IYS45" s="16"/>
      <c r="IYT45" s="1"/>
      <c r="IZE45" s="17"/>
      <c r="IZF45" s="4"/>
      <c r="IZG45" s="3"/>
      <c r="IZH45" s="2"/>
      <c r="IZI45" s="16"/>
      <c r="IZJ45" s="1"/>
      <c r="IZU45" s="17"/>
      <c r="IZV45" s="4"/>
      <c r="IZW45" s="3"/>
      <c r="IZX45" s="2"/>
      <c r="IZY45" s="16"/>
      <c r="IZZ45" s="1"/>
      <c r="JAK45" s="17"/>
      <c r="JAL45" s="4"/>
      <c r="JAM45" s="3"/>
      <c r="JAN45" s="2"/>
      <c r="JAO45" s="16"/>
      <c r="JAP45" s="1"/>
      <c r="JBA45" s="17"/>
      <c r="JBB45" s="4"/>
      <c r="JBC45" s="3"/>
      <c r="JBD45" s="2"/>
      <c r="JBE45" s="16"/>
      <c r="JBF45" s="1"/>
      <c r="JBQ45" s="17"/>
      <c r="JBR45" s="4"/>
      <c r="JBS45" s="3"/>
      <c r="JBT45" s="2"/>
      <c r="JBU45" s="16"/>
      <c r="JBV45" s="1"/>
      <c r="JCG45" s="17"/>
      <c r="JCH45" s="4"/>
      <c r="JCI45" s="3"/>
      <c r="JCJ45" s="2"/>
      <c r="JCK45" s="16"/>
      <c r="JCL45" s="1"/>
      <c r="JCW45" s="17"/>
      <c r="JCX45" s="4"/>
      <c r="JCY45" s="3"/>
      <c r="JCZ45" s="2"/>
      <c r="JDA45" s="16"/>
      <c r="JDB45" s="1"/>
      <c r="JDM45" s="17"/>
      <c r="JDN45" s="4"/>
      <c r="JDO45" s="3"/>
      <c r="JDP45" s="2"/>
      <c r="JDQ45" s="16"/>
      <c r="JDR45" s="1"/>
      <c r="JEC45" s="17"/>
      <c r="JED45" s="4"/>
      <c r="JEE45" s="3"/>
      <c r="JEF45" s="2"/>
      <c r="JEG45" s="16"/>
      <c r="JEH45" s="1"/>
      <c r="JES45" s="17"/>
      <c r="JET45" s="4"/>
      <c r="JEU45" s="3"/>
      <c r="JEV45" s="2"/>
      <c r="JEW45" s="16"/>
      <c r="JEX45" s="1"/>
      <c r="JFI45" s="17"/>
      <c r="JFJ45" s="4"/>
      <c r="JFK45" s="3"/>
      <c r="JFL45" s="2"/>
      <c r="JFM45" s="16"/>
      <c r="JFN45" s="1"/>
      <c r="JFY45" s="17"/>
      <c r="JFZ45" s="4"/>
      <c r="JGA45" s="3"/>
      <c r="JGB45" s="2"/>
      <c r="JGC45" s="16"/>
      <c r="JGD45" s="1"/>
      <c r="JGO45" s="17"/>
      <c r="JGP45" s="4"/>
      <c r="JGQ45" s="3"/>
      <c r="JGR45" s="2"/>
      <c r="JGS45" s="16"/>
      <c r="JGT45" s="1"/>
      <c r="JHE45" s="17"/>
      <c r="JHF45" s="4"/>
      <c r="JHG45" s="3"/>
      <c r="JHH45" s="2"/>
      <c r="JHI45" s="16"/>
      <c r="JHJ45" s="1"/>
      <c r="JHU45" s="17"/>
      <c r="JHV45" s="4"/>
      <c r="JHW45" s="3"/>
      <c r="JHX45" s="2"/>
      <c r="JHY45" s="16"/>
      <c r="JHZ45" s="1"/>
      <c r="JIK45" s="17"/>
      <c r="JIL45" s="4"/>
      <c r="JIM45" s="3"/>
      <c r="JIN45" s="2"/>
      <c r="JIO45" s="16"/>
      <c r="JIP45" s="1"/>
      <c r="JJA45" s="17"/>
      <c r="JJB45" s="4"/>
      <c r="JJC45" s="3"/>
      <c r="JJD45" s="2"/>
      <c r="JJE45" s="16"/>
      <c r="JJF45" s="1"/>
      <c r="JJQ45" s="17"/>
      <c r="JJR45" s="4"/>
      <c r="JJS45" s="3"/>
      <c r="JJT45" s="2"/>
      <c r="JJU45" s="16"/>
      <c r="JJV45" s="1"/>
      <c r="JKG45" s="17"/>
      <c r="JKH45" s="4"/>
      <c r="JKI45" s="3"/>
      <c r="JKJ45" s="2"/>
      <c r="JKK45" s="16"/>
      <c r="JKL45" s="1"/>
      <c r="JKW45" s="17"/>
      <c r="JKX45" s="4"/>
      <c r="JKY45" s="3"/>
      <c r="JKZ45" s="2"/>
      <c r="JLA45" s="16"/>
      <c r="JLB45" s="1"/>
      <c r="JLM45" s="17"/>
      <c r="JLN45" s="4"/>
      <c r="JLO45" s="3"/>
      <c r="JLP45" s="2"/>
      <c r="JLQ45" s="16"/>
      <c r="JLR45" s="1"/>
      <c r="JMC45" s="17"/>
      <c r="JMD45" s="4"/>
      <c r="JME45" s="3"/>
      <c r="JMF45" s="2"/>
      <c r="JMG45" s="16"/>
      <c r="JMH45" s="1"/>
      <c r="JMS45" s="17"/>
      <c r="JMT45" s="4"/>
      <c r="JMU45" s="3"/>
      <c r="JMV45" s="2"/>
      <c r="JMW45" s="16"/>
      <c r="JMX45" s="1"/>
      <c r="JNI45" s="17"/>
      <c r="JNJ45" s="4"/>
      <c r="JNK45" s="3"/>
      <c r="JNL45" s="2"/>
      <c r="JNM45" s="16"/>
      <c r="JNN45" s="1"/>
      <c r="JNY45" s="17"/>
      <c r="JNZ45" s="4"/>
      <c r="JOA45" s="3"/>
      <c r="JOB45" s="2"/>
      <c r="JOC45" s="16"/>
      <c r="JOD45" s="1"/>
      <c r="JOO45" s="17"/>
      <c r="JOP45" s="4"/>
      <c r="JOQ45" s="3"/>
      <c r="JOR45" s="2"/>
      <c r="JOS45" s="16"/>
      <c r="JOT45" s="1"/>
      <c r="JPE45" s="17"/>
      <c r="JPF45" s="4"/>
      <c r="JPG45" s="3"/>
      <c r="JPH45" s="2"/>
      <c r="JPI45" s="16"/>
      <c r="JPJ45" s="1"/>
      <c r="JPU45" s="17"/>
      <c r="JPV45" s="4"/>
      <c r="JPW45" s="3"/>
      <c r="JPX45" s="2"/>
      <c r="JPY45" s="16"/>
      <c r="JPZ45" s="1"/>
      <c r="JQK45" s="17"/>
      <c r="JQL45" s="4"/>
      <c r="JQM45" s="3"/>
      <c r="JQN45" s="2"/>
      <c r="JQO45" s="16"/>
      <c r="JQP45" s="1"/>
      <c r="JRA45" s="17"/>
      <c r="JRB45" s="4"/>
      <c r="JRC45" s="3"/>
      <c r="JRD45" s="2"/>
      <c r="JRE45" s="16"/>
      <c r="JRF45" s="1"/>
      <c r="JRQ45" s="17"/>
      <c r="JRR45" s="4"/>
      <c r="JRS45" s="3"/>
      <c r="JRT45" s="2"/>
      <c r="JRU45" s="16"/>
      <c r="JRV45" s="1"/>
      <c r="JSG45" s="17"/>
      <c r="JSH45" s="4"/>
      <c r="JSI45" s="3"/>
      <c r="JSJ45" s="2"/>
      <c r="JSK45" s="16"/>
      <c r="JSL45" s="1"/>
      <c r="JSW45" s="17"/>
      <c r="JSX45" s="4"/>
      <c r="JSY45" s="3"/>
      <c r="JSZ45" s="2"/>
      <c r="JTA45" s="16"/>
      <c r="JTB45" s="1"/>
      <c r="JTM45" s="17"/>
      <c r="JTN45" s="4"/>
      <c r="JTO45" s="3"/>
      <c r="JTP45" s="2"/>
      <c r="JTQ45" s="16"/>
      <c r="JTR45" s="1"/>
      <c r="JUC45" s="17"/>
      <c r="JUD45" s="4"/>
      <c r="JUE45" s="3"/>
      <c r="JUF45" s="2"/>
      <c r="JUG45" s="16"/>
      <c r="JUH45" s="1"/>
      <c r="JUS45" s="17"/>
      <c r="JUT45" s="4"/>
      <c r="JUU45" s="3"/>
      <c r="JUV45" s="2"/>
      <c r="JUW45" s="16"/>
      <c r="JUX45" s="1"/>
      <c r="JVI45" s="17"/>
      <c r="JVJ45" s="4"/>
      <c r="JVK45" s="3"/>
      <c r="JVL45" s="2"/>
      <c r="JVM45" s="16"/>
      <c r="JVN45" s="1"/>
      <c r="JVY45" s="17"/>
      <c r="JVZ45" s="4"/>
      <c r="JWA45" s="3"/>
      <c r="JWB45" s="2"/>
      <c r="JWC45" s="16"/>
      <c r="JWD45" s="1"/>
      <c r="JWO45" s="17"/>
      <c r="JWP45" s="4"/>
      <c r="JWQ45" s="3"/>
      <c r="JWR45" s="2"/>
      <c r="JWS45" s="16"/>
      <c r="JWT45" s="1"/>
      <c r="JXE45" s="17"/>
      <c r="JXF45" s="4"/>
      <c r="JXG45" s="3"/>
      <c r="JXH45" s="2"/>
      <c r="JXI45" s="16"/>
      <c r="JXJ45" s="1"/>
      <c r="JXU45" s="17"/>
      <c r="JXV45" s="4"/>
      <c r="JXW45" s="3"/>
      <c r="JXX45" s="2"/>
      <c r="JXY45" s="16"/>
      <c r="JXZ45" s="1"/>
      <c r="JYK45" s="17"/>
      <c r="JYL45" s="4"/>
      <c r="JYM45" s="3"/>
      <c r="JYN45" s="2"/>
      <c r="JYO45" s="16"/>
      <c r="JYP45" s="1"/>
      <c r="JZA45" s="17"/>
      <c r="JZB45" s="4"/>
      <c r="JZC45" s="3"/>
      <c r="JZD45" s="2"/>
      <c r="JZE45" s="16"/>
      <c r="JZF45" s="1"/>
      <c r="JZQ45" s="17"/>
      <c r="JZR45" s="4"/>
      <c r="JZS45" s="3"/>
      <c r="JZT45" s="2"/>
      <c r="JZU45" s="16"/>
      <c r="JZV45" s="1"/>
      <c r="KAG45" s="17"/>
      <c r="KAH45" s="4"/>
      <c r="KAI45" s="3"/>
      <c r="KAJ45" s="2"/>
      <c r="KAK45" s="16"/>
      <c r="KAL45" s="1"/>
      <c r="KAW45" s="17"/>
      <c r="KAX45" s="4"/>
      <c r="KAY45" s="3"/>
      <c r="KAZ45" s="2"/>
      <c r="KBA45" s="16"/>
      <c r="KBB45" s="1"/>
      <c r="KBM45" s="17"/>
      <c r="KBN45" s="4"/>
      <c r="KBO45" s="3"/>
      <c r="KBP45" s="2"/>
      <c r="KBQ45" s="16"/>
      <c r="KBR45" s="1"/>
      <c r="KCC45" s="17"/>
      <c r="KCD45" s="4"/>
      <c r="KCE45" s="3"/>
      <c r="KCF45" s="2"/>
      <c r="KCG45" s="16"/>
      <c r="KCH45" s="1"/>
      <c r="KCS45" s="17"/>
      <c r="KCT45" s="4"/>
      <c r="KCU45" s="3"/>
      <c r="KCV45" s="2"/>
      <c r="KCW45" s="16"/>
      <c r="KCX45" s="1"/>
      <c r="KDI45" s="17"/>
      <c r="KDJ45" s="4"/>
      <c r="KDK45" s="3"/>
      <c r="KDL45" s="2"/>
      <c r="KDM45" s="16"/>
      <c r="KDN45" s="1"/>
      <c r="KDY45" s="17"/>
      <c r="KDZ45" s="4"/>
      <c r="KEA45" s="3"/>
      <c r="KEB45" s="2"/>
      <c r="KEC45" s="16"/>
      <c r="KED45" s="1"/>
      <c r="KEO45" s="17"/>
      <c r="KEP45" s="4"/>
      <c r="KEQ45" s="3"/>
      <c r="KER45" s="2"/>
      <c r="KES45" s="16"/>
      <c r="KET45" s="1"/>
      <c r="KFE45" s="17"/>
      <c r="KFF45" s="4"/>
      <c r="KFG45" s="3"/>
      <c r="KFH45" s="2"/>
      <c r="KFI45" s="16"/>
      <c r="KFJ45" s="1"/>
      <c r="KFU45" s="17"/>
      <c r="KFV45" s="4"/>
      <c r="KFW45" s="3"/>
      <c r="KFX45" s="2"/>
      <c r="KFY45" s="16"/>
      <c r="KFZ45" s="1"/>
      <c r="KGK45" s="17"/>
      <c r="KGL45" s="4"/>
      <c r="KGM45" s="3"/>
      <c r="KGN45" s="2"/>
      <c r="KGO45" s="16"/>
      <c r="KGP45" s="1"/>
      <c r="KHA45" s="17"/>
      <c r="KHB45" s="4"/>
      <c r="KHC45" s="3"/>
      <c r="KHD45" s="2"/>
      <c r="KHE45" s="16"/>
      <c r="KHF45" s="1"/>
      <c r="KHQ45" s="17"/>
      <c r="KHR45" s="4"/>
      <c r="KHS45" s="3"/>
      <c r="KHT45" s="2"/>
      <c r="KHU45" s="16"/>
      <c r="KHV45" s="1"/>
      <c r="KIG45" s="17"/>
      <c r="KIH45" s="4"/>
      <c r="KII45" s="3"/>
      <c r="KIJ45" s="2"/>
      <c r="KIK45" s="16"/>
      <c r="KIL45" s="1"/>
      <c r="KIW45" s="17"/>
      <c r="KIX45" s="4"/>
      <c r="KIY45" s="3"/>
      <c r="KIZ45" s="2"/>
      <c r="KJA45" s="16"/>
      <c r="KJB45" s="1"/>
      <c r="KJM45" s="17"/>
      <c r="KJN45" s="4"/>
      <c r="KJO45" s="3"/>
      <c r="KJP45" s="2"/>
      <c r="KJQ45" s="16"/>
      <c r="KJR45" s="1"/>
      <c r="KKC45" s="17"/>
      <c r="KKD45" s="4"/>
      <c r="KKE45" s="3"/>
      <c r="KKF45" s="2"/>
      <c r="KKG45" s="16"/>
      <c r="KKH45" s="1"/>
      <c r="KKS45" s="17"/>
      <c r="KKT45" s="4"/>
      <c r="KKU45" s="3"/>
      <c r="KKV45" s="2"/>
      <c r="KKW45" s="16"/>
      <c r="KKX45" s="1"/>
      <c r="KLI45" s="17"/>
      <c r="KLJ45" s="4"/>
      <c r="KLK45" s="3"/>
      <c r="KLL45" s="2"/>
      <c r="KLM45" s="16"/>
      <c r="KLN45" s="1"/>
      <c r="KLY45" s="17"/>
      <c r="KLZ45" s="4"/>
      <c r="KMA45" s="3"/>
      <c r="KMB45" s="2"/>
      <c r="KMC45" s="16"/>
      <c r="KMD45" s="1"/>
      <c r="KMO45" s="17"/>
      <c r="KMP45" s="4"/>
      <c r="KMQ45" s="3"/>
      <c r="KMR45" s="2"/>
      <c r="KMS45" s="16"/>
      <c r="KMT45" s="1"/>
      <c r="KNE45" s="17"/>
      <c r="KNF45" s="4"/>
      <c r="KNG45" s="3"/>
      <c r="KNH45" s="2"/>
      <c r="KNI45" s="16"/>
      <c r="KNJ45" s="1"/>
      <c r="KNU45" s="17"/>
      <c r="KNV45" s="4"/>
      <c r="KNW45" s="3"/>
      <c r="KNX45" s="2"/>
      <c r="KNY45" s="16"/>
      <c r="KNZ45" s="1"/>
      <c r="KOK45" s="17"/>
      <c r="KOL45" s="4"/>
      <c r="KOM45" s="3"/>
      <c r="KON45" s="2"/>
      <c r="KOO45" s="16"/>
      <c r="KOP45" s="1"/>
      <c r="KPA45" s="17"/>
      <c r="KPB45" s="4"/>
      <c r="KPC45" s="3"/>
      <c r="KPD45" s="2"/>
      <c r="KPE45" s="16"/>
      <c r="KPF45" s="1"/>
      <c r="KPQ45" s="17"/>
      <c r="KPR45" s="4"/>
      <c r="KPS45" s="3"/>
      <c r="KPT45" s="2"/>
      <c r="KPU45" s="16"/>
      <c r="KPV45" s="1"/>
      <c r="KQG45" s="17"/>
      <c r="KQH45" s="4"/>
      <c r="KQI45" s="3"/>
      <c r="KQJ45" s="2"/>
      <c r="KQK45" s="16"/>
      <c r="KQL45" s="1"/>
      <c r="KQW45" s="17"/>
      <c r="KQX45" s="4"/>
      <c r="KQY45" s="3"/>
      <c r="KQZ45" s="2"/>
      <c r="KRA45" s="16"/>
      <c r="KRB45" s="1"/>
      <c r="KRM45" s="17"/>
      <c r="KRN45" s="4"/>
      <c r="KRO45" s="3"/>
      <c r="KRP45" s="2"/>
      <c r="KRQ45" s="16"/>
      <c r="KRR45" s="1"/>
      <c r="KSC45" s="17"/>
      <c r="KSD45" s="4"/>
      <c r="KSE45" s="3"/>
      <c r="KSF45" s="2"/>
      <c r="KSG45" s="16"/>
      <c r="KSH45" s="1"/>
      <c r="KSS45" s="17"/>
      <c r="KST45" s="4"/>
      <c r="KSU45" s="3"/>
      <c r="KSV45" s="2"/>
      <c r="KSW45" s="16"/>
      <c r="KSX45" s="1"/>
      <c r="KTI45" s="17"/>
      <c r="KTJ45" s="4"/>
      <c r="KTK45" s="3"/>
      <c r="KTL45" s="2"/>
      <c r="KTM45" s="16"/>
      <c r="KTN45" s="1"/>
      <c r="KTY45" s="17"/>
      <c r="KTZ45" s="4"/>
      <c r="KUA45" s="3"/>
      <c r="KUB45" s="2"/>
      <c r="KUC45" s="16"/>
      <c r="KUD45" s="1"/>
      <c r="KUO45" s="17"/>
      <c r="KUP45" s="4"/>
      <c r="KUQ45" s="3"/>
      <c r="KUR45" s="2"/>
      <c r="KUS45" s="16"/>
      <c r="KUT45" s="1"/>
      <c r="KVE45" s="17"/>
      <c r="KVF45" s="4"/>
      <c r="KVG45" s="3"/>
      <c r="KVH45" s="2"/>
      <c r="KVI45" s="16"/>
      <c r="KVJ45" s="1"/>
      <c r="KVU45" s="17"/>
      <c r="KVV45" s="4"/>
      <c r="KVW45" s="3"/>
      <c r="KVX45" s="2"/>
      <c r="KVY45" s="16"/>
      <c r="KVZ45" s="1"/>
      <c r="KWK45" s="17"/>
      <c r="KWL45" s="4"/>
      <c r="KWM45" s="3"/>
      <c r="KWN45" s="2"/>
      <c r="KWO45" s="16"/>
      <c r="KWP45" s="1"/>
      <c r="KXA45" s="17"/>
      <c r="KXB45" s="4"/>
      <c r="KXC45" s="3"/>
      <c r="KXD45" s="2"/>
      <c r="KXE45" s="16"/>
      <c r="KXF45" s="1"/>
      <c r="KXQ45" s="17"/>
      <c r="KXR45" s="4"/>
      <c r="KXS45" s="3"/>
      <c r="KXT45" s="2"/>
      <c r="KXU45" s="16"/>
      <c r="KXV45" s="1"/>
      <c r="KYG45" s="17"/>
      <c r="KYH45" s="4"/>
      <c r="KYI45" s="3"/>
      <c r="KYJ45" s="2"/>
      <c r="KYK45" s="16"/>
      <c r="KYL45" s="1"/>
      <c r="KYW45" s="17"/>
      <c r="KYX45" s="4"/>
      <c r="KYY45" s="3"/>
      <c r="KYZ45" s="2"/>
      <c r="KZA45" s="16"/>
      <c r="KZB45" s="1"/>
      <c r="KZM45" s="17"/>
      <c r="KZN45" s="4"/>
      <c r="KZO45" s="3"/>
      <c r="KZP45" s="2"/>
      <c r="KZQ45" s="16"/>
      <c r="KZR45" s="1"/>
      <c r="LAC45" s="17"/>
      <c r="LAD45" s="4"/>
      <c r="LAE45" s="3"/>
      <c r="LAF45" s="2"/>
      <c r="LAG45" s="16"/>
      <c r="LAH45" s="1"/>
      <c r="LAS45" s="17"/>
      <c r="LAT45" s="4"/>
      <c r="LAU45" s="3"/>
      <c r="LAV45" s="2"/>
      <c r="LAW45" s="16"/>
      <c r="LAX45" s="1"/>
      <c r="LBI45" s="17"/>
      <c r="LBJ45" s="4"/>
      <c r="LBK45" s="3"/>
      <c r="LBL45" s="2"/>
      <c r="LBM45" s="16"/>
      <c r="LBN45" s="1"/>
      <c r="LBY45" s="17"/>
      <c r="LBZ45" s="4"/>
      <c r="LCA45" s="3"/>
      <c r="LCB45" s="2"/>
      <c r="LCC45" s="16"/>
      <c r="LCD45" s="1"/>
      <c r="LCO45" s="17"/>
      <c r="LCP45" s="4"/>
      <c r="LCQ45" s="3"/>
      <c r="LCR45" s="2"/>
      <c r="LCS45" s="16"/>
      <c r="LCT45" s="1"/>
      <c r="LDE45" s="17"/>
      <c r="LDF45" s="4"/>
      <c r="LDG45" s="3"/>
      <c r="LDH45" s="2"/>
      <c r="LDI45" s="16"/>
      <c r="LDJ45" s="1"/>
      <c r="LDU45" s="17"/>
      <c r="LDV45" s="4"/>
      <c r="LDW45" s="3"/>
      <c r="LDX45" s="2"/>
      <c r="LDY45" s="16"/>
      <c r="LDZ45" s="1"/>
      <c r="LEK45" s="17"/>
      <c r="LEL45" s="4"/>
      <c r="LEM45" s="3"/>
      <c r="LEN45" s="2"/>
      <c r="LEO45" s="16"/>
      <c r="LEP45" s="1"/>
      <c r="LFA45" s="17"/>
      <c r="LFB45" s="4"/>
      <c r="LFC45" s="3"/>
      <c r="LFD45" s="2"/>
      <c r="LFE45" s="16"/>
      <c r="LFF45" s="1"/>
      <c r="LFQ45" s="17"/>
      <c r="LFR45" s="4"/>
      <c r="LFS45" s="3"/>
      <c r="LFT45" s="2"/>
      <c r="LFU45" s="16"/>
      <c r="LFV45" s="1"/>
      <c r="LGG45" s="17"/>
      <c r="LGH45" s="4"/>
      <c r="LGI45" s="3"/>
      <c r="LGJ45" s="2"/>
      <c r="LGK45" s="16"/>
      <c r="LGL45" s="1"/>
      <c r="LGW45" s="17"/>
      <c r="LGX45" s="4"/>
      <c r="LGY45" s="3"/>
      <c r="LGZ45" s="2"/>
      <c r="LHA45" s="16"/>
      <c r="LHB45" s="1"/>
      <c r="LHM45" s="17"/>
      <c r="LHN45" s="4"/>
      <c r="LHO45" s="3"/>
      <c r="LHP45" s="2"/>
      <c r="LHQ45" s="16"/>
      <c r="LHR45" s="1"/>
      <c r="LIC45" s="17"/>
      <c r="LID45" s="4"/>
      <c r="LIE45" s="3"/>
      <c r="LIF45" s="2"/>
      <c r="LIG45" s="16"/>
      <c r="LIH45" s="1"/>
      <c r="LIS45" s="17"/>
      <c r="LIT45" s="4"/>
      <c r="LIU45" s="3"/>
      <c r="LIV45" s="2"/>
      <c r="LIW45" s="16"/>
      <c r="LIX45" s="1"/>
      <c r="LJI45" s="17"/>
      <c r="LJJ45" s="4"/>
      <c r="LJK45" s="3"/>
      <c r="LJL45" s="2"/>
      <c r="LJM45" s="16"/>
      <c r="LJN45" s="1"/>
      <c r="LJY45" s="17"/>
      <c r="LJZ45" s="4"/>
      <c r="LKA45" s="3"/>
      <c r="LKB45" s="2"/>
      <c r="LKC45" s="16"/>
      <c r="LKD45" s="1"/>
      <c r="LKO45" s="17"/>
      <c r="LKP45" s="4"/>
      <c r="LKQ45" s="3"/>
      <c r="LKR45" s="2"/>
      <c r="LKS45" s="16"/>
      <c r="LKT45" s="1"/>
      <c r="LLE45" s="17"/>
      <c r="LLF45" s="4"/>
      <c r="LLG45" s="3"/>
      <c r="LLH45" s="2"/>
      <c r="LLI45" s="16"/>
      <c r="LLJ45" s="1"/>
      <c r="LLU45" s="17"/>
      <c r="LLV45" s="4"/>
      <c r="LLW45" s="3"/>
      <c r="LLX45" s="2"/>
      <c r="LLY45" s="16"/>
      <c r="LLZ45" s="1"/>
      <c r="LMK45" s="17"/>
      <c r="LML45" s="4"/>
      <c r="LMM45" s="3"/>
      <c r="LMN45" s="2"/>
      <c r="LMO45" s="16"/>
      <c r="LMP45" s="1"/>
      <c r="LNA45" s="17"/>
      <c r="LNB45" s="4"/>
      <c r="LNC45" s="3"/>
      <c r="LND45" s="2"/>
      <c r="LNE45" s="16"/>
      <c r="LNF45" s="1"/>
      <c r="LNQ45" s="17"/>
      <c r="LNR45" s="4"/>
      <c r="LNS45" s="3"/>
      <c r="LNT45" s="2"/>
      <c r="LNU45" s="16"/>
      <c r="LNV45" s="1"/>
      <c r="LOG45" s="17"/>
      <c r="LOH45" s="4"/>
      <c r="LOI45" s="3"/>
      <c r="LOJ45" s="2"/>
      <c r="LOK45" s="16"/>
      <c r="LOL45" s="1"/>
      <c r="LOW45" s="17"/>
      <c r="LOX45" s="4"/>
      <c r="LOY45" s="3"/>
      <c r="LOZ45" s="2"/>
      <c r="LPA45" s="16"/>
      <c r="LPB45" s="1"/>
      <c r="LPM45" s="17"/>
      <c r="LPN45" s="4"/>
      <c r="LPO45" s="3"/>
      <c r="LPP45" s="2"/>
      <c r="LPQ45" s="16"/>
      <c r="LPR45" s="1"/>
      <c r="LQC45" s="17"/>
      <c r="LQD45" s="4"/>
      <c r="LQE45" s="3"/>
      <c r="LQF45" s="2"/>
      <c r="LQG45" s="16"/>
      <c r="LQH45" s="1"/>
      <c r="LQS45" s="17"/>
      <c r="LQT45" s="4"/>
      <c r="LQU45" s="3"/>
      <c r="LQV45" s="2"/>
      <c r="LQW45" s="16"/>
      <c r="LQX45" s="1"/>
      <c r="LRI45" s="17"/>
      <c r="LRJ45" s="4"/>
      <c r="LRK45" s="3"/>
      <c r="LRL45" s="2"/>
      <c r="LRM45" s="16"/>
      <c r="LRN45" s="1"/>
      <c r="LRY45" s="17"/>
      <c r="LRZ45" s="4"/>
      <c r="LSA45" s="3"/>
      <c r="LSB45" s="2"/>
      <c r="LSC45" s="16"/>
      <c r="LSD45" s="1"/>
      <c r="LSO45" s="17"/>
      <c r="LSP45" s="4"/>
      <c r="LSQ45" s="3"/>
      <c r="LSR45" s="2"/>
      <c r="LSS45" s="16"/>
      <c r="LST45" s="1"/>
      <c r="LTE45" s="17"/>
      <c r="LTF45" s="4"/>
      <c r="LTG45" s="3"/>
      <c r="LTH45" s="2"/>
      <c r="LTI45" s="16"/>
      <c r="LTJ45" s="1"/>
      <c r="LTU45" s="17"/>
      <c r="LTV45" s="4"/>
      <c r="LTW45" s="3"/>
      <c r="LTX45" s="2"/>
      <c r="LTY45" s="16"/>
      <c r="LTZ45" s="1"/>
      <c r="LUK45" s="17"/>
      <c r="LUL45" s="4"/>
      <c r="LUM45" s="3"/>
      <c r="LUN45" s="2"/>
      <c r="LUO45" s="16"/>
      <c r="LUP45" s="1"/>
      <c r="LVA45" s="17"/>
      <c r="LVB45" s="4"/>
      <c r="LVC45" s="3"/>
      <c r="LVD45" s="2"/>
      <c r="LVE45" s="16"/>
      <c r="LVF45" s="1"/>
      <c r="LVQ45" s="17"/>
      <c r="LVR45" s="4"/>
      <c r="LVS45" s="3"/>
      <c r="LVT45" s="2"/>
      <c r="LVU45" s="16"/>
      <c r="LVV45" s="1"/>
      <c r="LWG45" s="17"/>
      <c r="LWH45" s="4"/>
      <c r="LWI45" s="3"/>
      <c r="LWJ45" s="2"/>
      <c r="LWK45" s="16"/>
      <c r="LWL45" s="1"/>
      <c r="LWW45" s="17"/>
      <c r="LWX45" s="4"/>
      <c r="LWY45" s="3"/>
      <c r="LWZ45" s="2"/>
      <c r="LXA45" s="16"/>
      <c r="LXB45" s="1"/>
      <c r="LXM45" s="17"/>
      <c r="LXN45" s="4"/>
      <c r="LXO45" s="3"/>
      <c r="LXP45" s="2"/>
      <c r="LXQ45" s="16"/>
      <c r="LXR45" s="1"/>
      <c r="LYC45" s="17"/>
      <c r="LYD45" s="4"/>
      <c r="LYE45" s="3"/>
      <c r="LYF45" s="2"/>
      <c r="LYG45" s="16"/>
      <c r="LYH45" s="1"/>
      <c r="LYS45" s="17"/>
      <c r="LYT45" s="4"/>
      <c r="LYU45" s="3"/>
      <c r="LYV45" s="2"/>
      <c r="LYW45" s="16"/>
      <c r="LYX45" s="1"/>
      <c r="LZI45" s="17"/>
      <c r="LZJ45" s="4"/>
      <c r="LZK45" s="3"/>
      <c r="LZL45" s="2"/>
      <c r="LZM45" s="16"/>
      <c r="LZN45" s="1"/>
      <c r="LZY45" s="17"/>
      <c r="LZZ45" s="4"/>
      <c r="MAA45" s="3"/>
      <c r="MAB45" s="2"/>
      <c r="MAC45" s="16"/>
      <c r="MAD45" s="1"/>
      <c r="MAO45" s="17"/>
      <c r="MAP45" s="4"/>
      <c r="MAQ45" s="3"/>
      <c r="MAR45" s="2"/>
      <c r="MAS45" s="16"/>
      <c r="MAT45" s="1"/>
      <c r="MBE45" s="17"/>
      <c r="MBF45" s="4"/>
      <c r="MBG45" s="3"/>
      <c r="MBH45" s="2"/>
      <c r="MBI45" s="16"/>
      <c r="MBJ45" s="1"/>
      <c r="MBU45" s="17"/>
      <c r="MBV45" s="4"/>
      <c r="MBW45" s="3"/>
      <c r="MBX45" s="2"/>
      <c r="MBY45" s="16"/>
      <c r="MBZ45" s="1"/>
      <c r="MCK45" s="17"/>
      <c r="MCL45" s="4"/>
      <c r="MCM45" s="3"/>
      <c r="MCN45" s="2"/>
      <c r="MCO45" s="16"/>
      <c r="MCP45" s="1"/>
      <c r="MDA45" s="17"/>
      <c r="MDB45" s="4"/>
      <c r="MDC45" s="3"/>
      <c r="MDD45" s="2"/>
      <c r="MDE45" s="16"/>
      <c r="MDF45" s="1"/>
      <c r="MDQ45" s="17"/>
      <c r="MDR45" s="4"/>
      <c r="MDS45" s="3"/>
      <c r="MDT45" s="2"/>
      <c r="MDU45" s="16"/>
      <c r="MDV45" s="1"/>
      <c r="MEG45" s="17"/>
      <c r="MEH45" s="4"/>
      <c r="MEI45" s="3"/>
      <c r="MEJ45" s="2"/>
      <c r="MEK45" s="16"/>
      <c r="MEL45" s="1"/>
      <c r="MEW45" s="17"/>
      <c r="MEX45" s="4"/>
      <c r="MEY45" s="3"/>
      <c r="MEZ45" s="2"/>
      <c r="MFA45" s="16"/>
      <c r="MFB45" s="1"/>
      <c r="MFM45" s="17"/>
      <c r="MFN45" s="4"/>
      <c r="MFO45" s="3"/>
      <c r="MFP45" s="2"/>
      <c r="MFQ45" s="16"/>
      <c r="MFR45" s="1"/>
      <c r="MGC45" s="17"/>
      <c r="MGD45" s="4"/>
      <c r="MGE45" s="3"/>
      <c r="MGF45" s="2"/>
      <c r="MGG45" s="16"/>
      <c r="MGH45" s="1"/>
      <c r="MGS45" s="17"/>
      <c r="MGT45" s="4"/>
      <c r="MGU45" s="3"/>
      <c r="MGV45" s="2"/>
      <c r="MGW45" s="16"/>
      <c r="MGX45" s="1"/>
      <c r="MHI45" s="17"/>
      <c r="MHJ45" s="4"/>
      <c r="MHK45" s="3"/>
      <c r="MHL45" s="2"/>
      <c r="MHM45" s="16"/>
      <c r="MHN45" s="1"/>
      <c r="MHY45" s="17"/>
      <c r="MHZ45" s="4"/>
      <c r="MIA45" s="3"/>
      <c r="MIB45" s="2"/>
      <c r="MIC45" s="16"/>
      <c r="MID45" s="1"/>
      <c r="MIO45" s="17"/>
      <c r="MIP45" s="4"/>
      <c r="MIQ45" s="3"/>
      <c r="MIR45" s="2"/>
      <c r="MIS45" s="16"/>
      <c r="MIT45" s="1"/>
      <c r="MJE45" s="17"/>
      <c r="MJF45" s="4"/>
      <c r="MJG45" s="3"/>
      <c r="MJH45" s="2"/>
      <c r="MJI45" s="16"/>
      <c r="MJJ45" s="1"/>
      <c r="MJU45" s="17"/>
      <c r="MJV45" s="4"/>
      <c r="MJW45" s="3"/>
      <c r="MJX45" s="2"/>
      <c r="MJY45" s="16"/>
      <c r="MJZ45" s="1"/>
      <c r="MKK45" s="17"/>
      <c r="MKL45" s="4"/>
      <c r="MKM45" s="3"/>
      <c r="MKN45" s="2"/>
      <c r="MKO45" s="16"/>
      <c r="MKP45" s="1"/>
      <c r="MLA45" s="17"/>
      <c r="MLB45" s="4"/>
      <c r="MLC45" s="3"/>
      <c r="MLD45" s="2"/>
      <c r="MLE45" s="16"/>
      <c r="MLF45" s="1"/>
      <c r="MLQ45" s="17"/>
      <c r="MLR45" s="4"/>
      <c r="MLS45" s="3"/>
      <c r="MLT45" s="2"/>
      <c r="MLU45" s="16"/>
      <c r="MLV45" s="1"/>
      <c r="MMG45" s="17"/>
      <c r="MMH45" s="4"/>
      <c r="MMI45" s="3"/>
      <c r="MMJ45" s="2"/>
      <c r="MMK45" s="16"/>
      <c r="MML45" s="1"/>
      <c r="MMW45" s="17"/>
      <c r="MMX45" s="4"/>
      <c r="MMY45" s="3"/>
      <c r="MMZ45" s="2"/>
      <c r="MNA45" s="16"/>
      <c r="MNB45" s="1"/>
      <c r="MNM45" s="17"/>
      <c r="MNN45" s="4"/>
      <c r="MNO45" s="3"/>
      <c r="MNP45" s="2"/>
      <c r="MNQ45" s="16"/>
      <c r="MNR45" s="1"/>
      <c r="MOC45" s="17"/>
      <c r="MOD45" s="4"/>
      <c r="MOE45" s="3"/>
      <c r="MOF45" s="2"/>
      <c r="MOG45" s="16"/>
      <c r="MOH45" s="1"/>
      <c r="MOS45" s="17"/>
      <c r="MOT45" s="4"/>
      <c r="MOU45" s="3"/>
      <c r="MOV45" s="2"/>
      <c r="MOW45" s="16"/>
      <c r="MOX45" s="1"/>
      <c r="MPI45" s="17"/>
      <c r="MPJ45" s="4"/>
      <c r="MPK45" s="3"/>
      <c r="MPL45" s="2"/>
      <c r="MPM45" s="16"/>
      <c r="MPN45" s="1"/>
      <c r="MPY45" s="17"/>
      <c r="MPZ45" s="4"/>
      <c r="MQA45" s="3"/>
      <c r="MQB45" s="2"/>
      <c r="MQC45" s="16"/>
      <c r="MQD45" s="1"/>
      <c r="MQO45" s="17"/>
      <c r="MQP45" s="4"/>
      <c r="MQQ45" s="3"/>
      <c r="MQR45" s="2"/>
      <c r="MQS45" s="16"/>
      <c r="MQT45" s="1"/>
      <c r="MRE45" s="17"/>
      <c r="MRF45" s="4"/>
      <c r="MRG45" s="3"/>
      <c r="MRH45" s="2"/>
      <c r="MRI45" s="16"/>
      <c r="MRJ45" s="1"/>
      <c r="MRU45" s="17"/>
      <c r="MRV45" s="4"/>
      <c r="MRW45" s="3"/>
      <c r="MRX45" s="2"/>
      <c r="MRY45" s="16"/>
      <c r="MRZ45" s="1"/>
      <c r="MSK45" s="17"/>
      <c r="MSL45" s="4"/>
      <c r="MSM45" s="3"/>
      <c r="MSN45" s="2"/>
      <c r="MSO45" s="16"/>
      <c r="MSP45" s="1"/>
      <c r="MTA45" s="17"/>
      <c r="MTB45" s="4"/>
      <c r="MTC45" s="3"/>
      <c r="MTD45" s="2"/>
      <c r="MTE45" s="16"/>
      <c r="MTF45" s="1"/>
      <c r="MTQ45" s="17"/>
      <c r="MTR45" s="4"/>
      <c r="MTS45" s="3"/>
      <c r="MTT45" s="2"/>
      <c r="MTU45" s="16"/>
      <c r="MTV45" s="1"/>
      <c r="MUG45" s="17"/>
      <c r="MUH45" s="4"/>
      <c r="MUI45" s="3"/>
      <c r="MUJ45" s="2"/>
      <c r="MUK45" s="16"/>
      <c r="MUL45" s="1"/>
      <c r="MUW45" s="17"/>
      <c r="MUX45" s="4"/>
      <c r="MUY45" s="3"/>
      <c r="MUZ45" s="2"/>
      <c r="MVA45" s="16"/>
      <c r="MVB45" s="1"/>
      <c r="MVM45" s="17"/>
      <c r="MVN45" s="4"/>
      <c r="MVO45" s="3"/>
      <c r="MVP45" s="2"/>
      <c r="MVQ45" s="16"/>
      <c r="MVR45" s="1"/>
      <c r="MWC45" s="17"/>
      <c r="MWD45" s="4"/>
      <c r="MWE45" s="3"/>
      <c r="MWF45" s="2"/>
      <c r="MWG45" s="16"/>
      <c r="MWH45" s="1"/>
      <c r="MWS45" s="17"/>
      <c r="MWT45" s="4"/>
      <c r="MWU45" s="3"/>
      <c r="MWV45" s="2"/>
      <c r="MWW45" s="16"/>
      <c r="MWX45" s="1"/>
      <c r="MXI45" s="17"/>
      <c r="MXJ45" s="4"/>
      <c r="MXK45" s="3"/>
      <c r="MXL45" s="2"/>
      <c r="MXM45" s="16"/>
      <c r="MXN45" s="1"/>
      <c r="MXY45" s="17"/>
      <c r="MXZ45" s="4"/>
      <c r="MYA45" s="3"/>
      <c r="MYB45" s="2"/>
      <c r="MYC45" s="16"/>
      <c r="MYD45" s="1"/>
      <c r="MYO45" s="17"/>
      <c r="MYP45" s="4"/>
      <c r="MYQ45" s="3"/>
      <c r="MYR45" s="2"/>
      <c r="MYS45" s="16"/>
      <c r="MYT45" s="1"/>
      <c r="MZE45" s="17"/>
      <c r="MZF45" s="4"/>
      <c r="MZG45" s="3"/>
      <c r="MZH45" s="2"/>
      <c r="MZI45" s="16"/>
      <c r="MZJ45" s="1"/>
      <c r="MZU45" s="17"/>
      <c r="MZV45" s="4"/>
      <c r="MZW45" s="3"/>
      <c r="MZX45" s="2"/>
      <c r="MZY45" s="16"/>
      <c r="MZZ45" s="1"/>
      <c r="NAK45" s="17"/>
      <c r="NAL45" s="4"/>
      <c r="NAM45" s="3"/>
      <c r="NAN45" s="2"/>
      <c r="NAO45" s="16"/>
      <c r="NAP45" s="1"/>
      <c r="NBA45" s="17"/>
      <c r="NBB45" s="4"/>
      <c r="NBC45" s="3"/>
      <c r="NBD45" s="2"/>
      <c r="NBE45" s="16"/>
      <c r="NBF45" s="1"/>
      <c r="NBQ45" s="17"/>
      <c r="NBR45" s="4"/>
      <c r="NBS45" s="3"/>
      <c r="NBT45" s="2"/>
      <c r="NBU45" s="16"/>
      <c r="NBV45" s="1"/>
      <c r="NCG45" s="17"/>
      <c r="NCH45" s="4"/>
      <c r="NCI45" s="3"/>
      <c r="NCJ45" s="2"/>
      <c r="NCK45" s="16"/>
      <c r="NCL45" s="1"/>
      <c r="NCW45" s="17"/>
      <c r="NCX45" s="4"/>
      <c r="NCY45" s="3"/>
      <c r="NCZ45" s="2"/>
      <c r="NDA45" s="16"/>
      <c r="NDB45" s="1"/>
      <c r="NDM45" s="17"/>
      <c r="NDN45" s="4"/>
      <c r="NDO45" s="3"/>
      <c r="NDP45" s="2"/>
      <c r="NDQ45" s="16"/>
      <c r="NDR45" s="1"/>
      <c r="NEC45" s="17"/>
      <c r="NED45" s="4"/>
      <c r="NEE45" s="3"/>
      <c r="NEF45" s="2"/>
      <c r="NEG45" s="16"/>
      <c r="NEH45" s="1"/>
      <c r="NES45" s="17"/>
      <c r="NET45" s="4"/>
      <c r="NEU45" s="3"/>
      <c r="NEV45" s="2"/>
      <c r="NEW45" s="16"/>
      <c r="NEX45" s="1"/>
      <c r="NFI45" s="17"/>
      <c r="NFJ45" s="4"/>
      <c r="NFK45" s="3"/>
      <c r="NFL45" s="2"/>
      <c r="NFM45" s="16"/>
      <c r="NFN45" s="1"/>
      <c r="NFY45" s="17"/>
      <c r="NFZ45" s="4"/>
      <c r="NGA45" s="3"/>
      <c r="NGB45" s="2"/>
      <c r="NGC45" s="16"/>
      <c r="NGD45" s="1"/>
      <c r="NGO45" s="17"/>
      <c r="NGP45" s="4"/>
      <c r="NGQ45" s="3"/>
      <c r="NGR45" s="2"/>
      <c r="NGS45" s="16"/>
      <c r="NGT45" s="1"/>
      <c r="NHE45" s="17"/>
      <c r="NHF45" s="4"/>
      <c r="NHG45" s="3"/>
      <c r="NHH45" s="2"/>
      <c r="NHI45" s="16"/>
      <c r="NHJ45" s="1"/>
      <c r="NHU45" s="17"/>
      <c r="NHV45" s="4"/>
      <c r="NHW45" s="3"/>
      <c r="NHX45" s="2"/>
      <c r="NHY45" s="16"/>
      <c r="NHZ45" s="1"/>
      <c r="NIK45" s="17"/>
      <c r="NIL45" s="4"/>
      <c r="NIM45" s="3"/>
      <c r="NIN45" s="2"/>
      <c r="NIO45" s="16"/>
      <c r="NIP45" s="1"/>
      <c r="NJA45" s="17"/>
      <c r="NJB45" s="4"/>
      <c r="NJC45" s="3"/>
      <c r="NJD45" s="2"/>
      <c r="NJE45" s="16"/>
      <c r="NJF45" s="1"/>
      <c r="NJQ45" s="17"/>
      <c r="NJR45" s="4"/>
      <c r="NJS45" s="3"/>
      <c r="NJT45" s="2"/>
      <c r="NJU45" s="16"/>
      <c r="NJV45" s="1"/>
      <c r="NKG45" s="17"/>
      <c r="NKH45" s="4"/>
      <c r="NKI45" s="3"/>
      <c r="NKJ45" s="2"/>
      <c r="NKK45" s="16"/>
      <c r="NKL45" s="1"/>
      <c r="NKW45" s="17"/>
      <c r="NKX45" s="4"/>
      <c r="NKY45" s="3"/>
      <c r="NKZ45" s="2"/>
      <c r="NLA45" s="16"/>
      <c r="NLB45" s="1"/>
      <c r="NLM45" s="17"/>
      <c r="NLN45" s="4"/>
      <c r="NLO45" s="3"/>
      <c r="NLP45" s="2"/>
      <c r="NLQ45" s="16"/>
      <c r="NLR45" s="1"/>
      <c r="NMC45" s="17"/>
      <c r="NMD45" s="4"/>
      <c r="NME45" s="3"/>
      <c r="NMF45" s="2"/>
      <c r="NMG45" s="16"/>
      <c r="NMH45" s="1"/>
      <c r="NMS45" s="17"/>
      <c r="NMT45" s="4"/>
      <c r="NMU45" s="3"/>
      <c r="NMV45" s="2"/>
      <c r="NMW45" s="16"/>
      <c r="NMX45" s="1"/>
      <c r="NNI45" s="17"/>
      <c r="NNJ45" s="4"/>
      <c r="NNK45" s="3"/>
      <c r="NNL45" s="2"/>
      <c r="NNM45" s="16"/>
      <c r="NNN45" s="1"/>
      <c r="NNY45" s="17"/>
      <c r="NNZ45" s="4"/>
      <c r="NOA45" s="3"/>
      <c r="NOB45" s="2"/>
      <c r="NOC45" s="16"/>
      <c r="NOD45" s="1"/>
      <c r="NOO45" s="17"/>
      <c r="NOP45" s="4"/>
      <c r="NOQ45" s="3"/>
      <c r="NOR45" s="2"/>
      <c r="NOS45" s="16"/>
      <c r="NOT45" s="1"/>
      <c r="NPE45" s="17"/>
      <c r="NPF45" s="4"/>
      <c r="NPG45" s="3"/>
      <c r="NPH45" s="2"/>
      <c r="NPI45" s="16"/>
      <c r="NPJ45" s="1"/>
      <c r="NPU45" s="17"/>
      <c r="NPV45" s="4"/>
      <c r="NPW45" s="3"/>
      <c r="NPX45" s="2"/>
      <c r="NPY45" s="16"/>
      <c r="NPZ45" s="1"/>
      <c r="NQK45" s="17"/>
      <c r="NQL45" s="4"/>
      <c r="NQM45" s="3"/>
      <c r="NQN45" s="2"/>
      <c r="NQO45" s="16"/>
      <c r="NQP45" s="1"/>
      <c r="NRA45" s="17"/>
      <c r="NRB45" s="4"/>
      <c r="NRC45" s="3"/>
      <c r="NRD45" s="2"/>
      <c r="NRE45" s="16"/>
      <c r="NRF45" s="1"/>
      <c r="NRQ45" s="17"/>
      <c r="NRR45" s="4"/>
      <c r="NRS45" s="3"/>
      <c r="NRT45" s="2"/>
      <c r="NRU45" s="16"/>
      <c r="NRV45" s="1"/>
      <c r="NSG45" s="17"/>
      <c r="NSH45" s="4"/>
      <c r="NSI45" s="3"/>
      <c r="NSJ45" s="2"/>
      <c r="NSK45" s="16"/>
      <c r="NSL45" s="1"/>
      <c r="NSW45" s="17"/>
      <c r="NSX45" s="4"/>
      <c r="NSY45" s="3"/>
      <c r="NSZ45" s="2"/>
      <c r="NTA45" s="16"/>
      <c r="NTB45" s="1"/>
      <c r="NTM45" s="17"/>
      <c r="NTN45" s="4"/>
      <c r="NTO45" s="3"/>
      <c r="NTP45" s="2"/>
      <c r="NTQ45" s="16"/>
      <c r="NTR45" s="1"/>
      <c r="NUC45" s="17"/>
      <c r="NUD45" s="4"/>
      <c r="NUE45" s="3"/>
      <c r="NUF45" s="2"/>
      <c r="NUG45" s="16"/>
      <c r="NUH45" s="1"/>
      <c r="NUS45" s="17"/>
      <c r="NUT45" s="4"/>
      <c r="NUU45" s="3"/>
      <c r="NUV45" s="2"/>
      <c r="NUW45" s="16"/>
      <c r="NUX45" s="1"/>
      <c r="NVI45" s="17"/>
      <c r="NVJ45" s="4"/>
      <c r="NVK45" s="3"/>
      <c r="NVL45" s="2"/>
      <c r="NVM45" s="16"/>
      <c r="NVN45" s="1"/>
      <c r="NVY45" s="17"/>
      <c r="NVZ45" s="4"/>
      <c r="NWA45" s="3"/>
      <c r="NWB45" s="2"/>
      <c r="NWC45" s="16"/>
      <c r="NWD45" s="1"/>
      <c r="NWO45" s="17"/>
      <c r="NWP45" s="4"/>
      <c r="NWQ45" s="3"/>
      <c r="NWR45" s="2"/>
      <c r="NWS45" s="16"/>
      <c r="NWT45" s="1"/>
      <c r="NXE45" s="17"/>
      <c r="NXF45" s="4"/>
      <c r="NXG45" s="3"/>
      <c r="NXH45" s="2"/>
      <c r="NXI45" s="16"/>
      <c r="NXJ45" s="1"/>
      <c r="NXU45" s="17"/>
      <c r="NXV45" s="4"/>
      <c r="NXW45" s="3"/>
      <c r="NXX45" s="2"/>
      <c r="NXY45" s="16"/>
      <c r="NXZ45" s="1"/>
      <c r="NYK45" s="17"/>
      <c r="NYL45" s="4"/>
      <c r="NYM45" s="3"/>
      <c r="NYN45" s="2"/>
      <c r="NYO45" s="16"/>
      <c r="NYP45" s="1"/>
      <c r="NZA45" s="17"/>
      <c r="NZB45" s="4"/>
      <c r="NZC45" s="3"/>
      <c r="NZD45" s="2"/>
      <c r="NZE45" s="16"/>
      <c r="NZF45" s="1"/>
      <c r="NZQ45" s="17"/>
      <c r="NZR45" s="4"/>
      <c r="NZS45" s="3"/>
      <c r="NZT45" s="2"/>
      <c r="NZU45" s="16"/>
      <c r="NZV45" s="1"/>
      <c r="OAG45" s="17"/>
      <c r="OAH45" s="4"/>
      <c r="OAI45" s="3"/>
      <c r="OAJ45" s="2"/>
      <c r="OAK45" s="16"/>
      <c r="OAL45" s="1"/>
      <c r="OAW45" s="17"/>
      <c r="OAX45" s="4"/>
      <c r="OAY45" s="3"/>
      <c r="OAZ45" s="2"/>
      <c r="OBA45" s="16"/>
      <c r="OBB45" s="1"/>
      <c r="OBM45" s="17"/>
      <c r="OBN45" s="4"/>
      <c r="OBO45" s="3"/>
      <c r="OBP45" s="2"/>
      <c r="OBQ45" s="16"/>
      <c r="OBR45" s="1"/>
      <c r="OCC45" s="17"/>
      <c r="OCD45" s="4"/>
      <c r="OCE45" s="3"/>
      <c r="OCF45" s="2"/>
      <c r="OCG45" s="16"/>
      <c r="OCH45" s="1"/>
      <c r="OCS45" s="17"/>
      <c r="OCT45" s="4"/>
      <c r="OCU45" s="3"/>
      <c r="OCV45" s="2"/>
      <c r="OCW45" s="16"/>
      <c r="OCX45" s="1"/>
      <c r="ODI45" s="17"/>
      <c r="ODJ45" s="4"/>
      <c r="ODK45" s="3"/>
      <c r="ODL45" s="2"/>
      <c r="ODM45" s="16"/>
      <c r="ODN45" s="1"/>
      <c r="ODY45" s="17"/>
      <c r="ODZ45" s="4"/>
      <c r="OEA45" s="3"/>
      <c r="OEB45" s="2"/>
      <c r="OEC45" s="16"/>
      <c r="OED45" s="1"/>
      <c r="OEO45" s="17"/>
      <c r="OEP45" s="4"/>
      <c r="OEQ45" s="3"/>
      <c r="OER45" s="2"/>
      <c r="OES45" s="16"/>
      <c r="OET45" s="1"/>
      <c r="OFE45" s="17"/>
      <c r="OFF45" s="4"/>
      <c r="OFG45" s="3"/>
      <c r="OFH45" s="2"/>
      <c r="OFI45" s="16"/>
      <c r="OFJ45" s="1"/>
      <c r="OFU45" s="17"/>
      <c r="OFV45" s="4"/>
      <c r="OFW45" s="3"/>
      <c r="OFX45" s="2"/>
      <c r="OFY45" s="16"/>
      <c r="OFZ45" s="1"/>
      <c r="OGK45" s="17"/>
      <c r="OGL45" s="4"/>
      <c r="OGM45" s="3"/>
      <c r="OGN45" s="2"/>
      <c r="OGO45" s="16"/>
      <c r="OGP45" s="1"/>
      <c r="OHA45" s="17"/>
      <c r="OHB45" s="4"/>
      <c r="OHC45" s="3"/>
      <c r="OHD45" s="2"/>
      <c r="OHE45" s="16"/>
      <c r="OHF45" s="1"/>
      <c r="OHQ45" s="17"/>
      <c r="OHR45" s="4"/>
      <c r="OHS45" s="3"/>
      <c r="OHT45" s="2"/>
      <c r="OHU45" s="16"/>
      <c r="OHV45" s="1"/>
      <c r="OIG45" s="17"/>
      <c r="OIH45" s="4"/>
      <c r="OII45" s="3"/>
      <c r="OIJ45" s="2"/>
      <c r="OIK45" s="16"/>
      <c r="OIL45" s="1"/>
      <c r="OIW45" s="17"/>
      <c r="OIX45" s="4"/>
      <c r="OIY45" s="3"/>
      <c r="OIZ45" s="2"/>
      <c r="OJA45" s="16"/>
      <c r="OJB45" s="1"/>
      <c r="OJM45" s="17"/>
      <c r="OJN45" s="4"/>
      <c r="OJO45" s="3"/>
      <c r="OJP45" s="2"/>
      <c r="OJQ45" s="16"/>
      <c r="OJR45" s="1"/>
      <c r="OKC45" s="17"/>
      <c r="OKD45" s="4"/>
      <c r="OKE45" s="3"/>
      <c r="OKF45" s="2"/>
      <c r="OKG45" s="16"/>
      <c r="OKH45" s="1"/>
      <c r="OKS45" s="17"/>
      <c r="OKT45" s="4"/>
      <c r="OKU45" s="3"/>
      <c r="OKV45" s="2"/>
      <c r="OKW45" s="16"/>
      <c r="OKX45" s="1"/>
      <c r="OLI45" s="17"/>
      <c r="OLJ45" s="4"/>
      <c r="OLK45" s="3"/>
      <c r="OLL45" s="2"/>
      <c r="OLM45" s="16"/>
      <c r="OLN45" s="1"/>
      <c r="OLY45" s="17"/>
      <c r="OLZ45" s="4"/>
      <c r="OMA45" s="3"/>
      <c r="OMB45" s="2"/>
      <c r="OMC45" s="16"/>
      <c r="OMD45" s="1"/>
      <c r="OMO45" s="17"/>
      <c r="OMP45" s="4"/>
      <c r="OMQ45" s="3"/>
      <c r="OMR45" s="2"/>
      <c r="OMS45" s="16"/>
      <c r="OMT45" s="1"/>
      <c r="ONE45" s="17"/>
      <c r="ONF45" s="4"/>
      <c r="ONG45" s="3"/>
      <c r="ONH45" s="2"/>
      <c r="ONI45" s="16"/>
      <c r="ONJ45" s="1"/>
      <c r="ONU45" s="17"/>
      <c r="ONV45" s="4"/>
      <c r="ONW45" s="3"/>
      <c r="ONX45" s="2"/>
      <c r="ONY45" s="16"/>
      <c r="ONZ45" s="1"/>
      <c r="OOK45" s="17"/>
      <c r="OOL45" s="4"/>
      <c r="OOM45" s="3"/>
      <c r="OON45" s="2"/>
      <c r="OOO45" s="16"/>
      <c r="OOP45" s="1"/>
      <c r="OPA45" s="17"/>
      <c r="OPB45" s="4"/>
      <c r="OPC45" s="3"/>
      <c r="OPD45" s="2"/>
      <c r="OPE45" s="16"/>
      <c r="OPF45" s="1"/>
      <c r="OPQ45" s="17"/>
      <c r="OPR45" s="4"/>
      <c r="OPS45" s="3"/>
      <c r="OPT45" s="2"/>
      <c r="OPU45" s="16"/>
      <c r="OPV45" s="1"/>
      <c r="OQG45" s="17"/>
      <c r="OQH45" s="4"/>
      <c r="OQI45" s="3"/>
      <c r="OQJ45" s="2"/>
      <c r="OQK45" s="16"/>
      <c r="OQL45" s="1"/>
      <c r="OQW45" s="17"/>
      <c r="OQX45" s="4"/>
      <c r="OQY45" s="3"/>
      <c r="OQZ45" s="2"/>
      <c r="ORA45" s="16"/>
      <c r="ORB45" s="1"/>
      <c r="ORM45" s="17"/>
      <c r="ORN45" s="4"/>
      <c r="ORO45" s="3"/>
      <c r="ORP45" s="2"/>
      <c r="ORQ45" s="16"/>
      <c r="ORR45" s="1"/>
      <c r="OSC45" s="17"/>
      <c r="OSD45" s="4"/>
      <c r="OSE45" s="3"/>
      <c r="OSF45" s="2"/>
      <c r="OSG45" s="16"/>
      <c r="OSH45" s="1"/>
      <c r="OSS45" s="17"/>
      <c r="OST45" s="4"/>
      <c r="OSU45" s="3"/>
      <c r="OSV45" s="2"/>
      <c r="OSW45" s="16"/>
      <c r="OSX45" s="1"/>
      <c r="OTI45" s="17"/>
      <c r="OTJ45" s="4"/>
      <c r="OTK45" s="3"/>
      <c r="OTL45" s="2"/>
      <c r="OTM45" s="16"/>
      <c r="OTN45" s="1"/>
      <c r="OTY45" s="17"/>
      <c r="OTZ45" s="4"/>
      <c r="OUA45" s="3"/>
      <c r="OUB45" s="2"/>
      <c r="OUC45" s="16"/>
      <c r="OUD45" s="1"/>
      <c r="OUO45" s="17"/>
      <c r="OUP45" s="4"/>
      <c r="OUQ45" s="3"/>
      <c r="OUR45" s="2"/>
      <c r="OUS45" s="16"/>
      <c r="OUT45" s="1"/>
      <c r="OVE45" s="17"/>
      <c r="OVF45" s="4"/>
      <c r="OVG45" s="3"/>
      <c r="OVH45" s="2"/>
      <c r="OVI45" s="16"/>
      <c r="OVJ45" s="1"/>
      <c r="OVU45" s="17"/>
      <c r="OVV45" s="4"/>
      <c r="OVW45" s="3"/>
      <c r="OVX45" s="2"/>
      <c r="OVY45" s="16"/>
      <c r="OVZ45" s="1"/>
      <c r="OWK45" s="17"/>
      <c r="OWL45" s="4"/>
      <c r="OWM45" s="3"/>
      <c r="OWN45" s="2"/>
      <c r="OWO45" s="16"/>
      <c r="OWP45" s="1"/>
      <c r="OXA45" s="17"/>
      <c r="OXB45" s="4"/>
      <c r="OXC45" s="3"/>
      <c r="OXD45" s="2"/>
      <c r="OXE45" s="16"/>
      <c r="OXF45" s="1"/>
      <c r="OXQ45" s="17"/>
      <c r="OXR45" s="4"/>
      <c r="OXS45" s="3"/>
      <c r="OXT45" s="2"/>
      <c r="OXU45" s="16"/>
      <c r="OXV45" s="1"/>
      <c r="OYG45" s="17"/>
      <c r="OYH45" s="4"/>
      <c r="OYI45" s="3"/>
      <c r="OYJ45" s="2"/>
      <c r="OYK45" s="16"/>
      <c r="OYL45" s="1"/>
      <c r="OYW45" s="17"/>
      <c r="OYX45" s="4"/>
      <c r="OYY45" s="3"/>
      <c r="OYZ45" s="2"/>
      <c r="OZA45" s="16"/>
      <c r="OZB45" s="1"/>
      <c r="OZM45" s="17"/>
      <c r="OZN45" s="4"/>
      <c r="OZO45" s="3"/>
      <c r="OZP45" s="2"/>
      <c r="OZQ45" s="16"/>
      <c r="OZR45" s="1"/>
      <c r="PAC45" s="17"/>
      <c r="PAD45" s="4"/>
      <c r="PAE45" s="3"/>
      <c r="PAF45" s="2"/>
      <c r="PAG45" s="16"/>
      <c r="PAH45" s="1"/>
      <c r="PAS45" s="17"/>
      <c r="PAT45" s="4"/>
      <c r="PAU45" s="3"/>
      <c r="PAV45" s="2"/>
      <c r="PAW45" s="16"/>
      <c r="PAX45" s="1"/>
      <c r="PBI45" s="17"/>
      <c r="PBJ45" s="4"/>
      <c r="PBK45" s="3"/>
      <c r="PBL45" s="2"/>
      <c r="PBM45" s="16"/>
      <c r="PBN45" s="1"/>
      <c r="PBY45" s="17"/>
      <c r="PBZ45" s="4"/>
      <c r="PCA45" s="3"/>
      <c r="PCB45" s="2"/>
      <c r="PCC45" s="16"/>
      <c r="PCD45" s="1"/>
      <c r="PCO45" s="17"/>
      <c r="PCP45" s="4"/>
      <c r="PCQ45" s="3"/>
      <c r="PCR45" s="2"/>
      <c r="PCS45" s="16"/>
      <c r="PCT45" s="1"/>
      <c r="PDE45" s="17"/>
      <c r="PDF45" s="4"/>
      <c r="PDG45" s="3"/>
      <c r="PDH45" s="2"/>
      <c r="PDI45" s="16"/>
      <c r="PDJ45" s="1"/>
      <c r="PDU45" s="17"/>
      <c r="PDV45" s="4"/>
      <c r="PDW45" s="3"/>
      <c r="PDX45" s="2"/>
      <c r="PDY45" s="16"/>
      <c r="PDZ45" s="1"/>
      <c r="PEK45" s="17"/>
      <c r="PEL45" s="4"/>
      <c r="PEM45" s="3"/>
      <c r="PEN45" s="2"/>
      <c r="PEO45" s="16"/>
      <c r="PEP45" s="1"/>
      <c r="PFA45" s="17"/>
      <c r="PFB45" s="4"/>
      <c r="PFC45" s="3"/>
      <c r="PFD45" s="2"/>
      <c r="PFE45" s="16"/>
      <c r="PFF45" s="1"/>
      <c r="PFQ45" s="17"/>
      <c r="PFR45" s="4"/>
      <c r="PFS45" s="3"/>
      <c r="PFT45" s="2"/>
      <c r="PFU45" s="16"/>
      <c r="PFV45" s="1"/>
      <c r="PGG45" s="17"/>
      <c r="PGH45" s="4"/>
      <c r="PGI45" s="3"/>
      <c r="PGJ45" s="2"/>
      <c r="PGK45" s="16"/>
      <c r="PGL45" s="1"/>
      <c r="PGW45" s="17"/>
      <c r="PGX45" s="4"/>
      <c r="PGY45" s="3"/>
      <c r="PGZ45" s="2"/>
      <c r="PHA45" s="16"/>
      <c r="PHB45" s="1"/>
      <c r="PHM45" s="17"/>
      <c r="PHN45" s="4"/>
      <c r="PHO45" s="3"/>
      <c r="PHP45" s="2"/>
      <c r="PHQ45" s="16"/>
      <c r="PHR45" s="1"/>
      <c r="PIC45" s="17"/>
      <c r="PID45" s="4"/>
      <c r="PIE45" s="3"/>
      <c r="PIF45" s="2"/>
      <c r="PIG45" s="16"/>
      <c r="PIH45" s="1"/>
      <c r="PIS45" s="17"/>
      <c r="PIT45" s="4"/>
      <c r="PIU45" s="3"/>
      <c r="PIV45" s="2"/>
      <c r="PIW45" s="16"/>
      <c r="PIX45" s="1"/>
      <c r="PJI45" s="17"/>
      <c r="PJJ45" s="4"/>
      <c r="PJK45" s="3"/>
      <c r="PJL45" s="2"/>
      <c r="PJM45" s="16"/>
      <c r="PJN45" s="1"/>
      <c r="PJY45" s="17"/>
      <c r="PJZ45" s="4"/>
      <c r="PKA45" s="3"/>
      <c r="PKB45" s="2"/>
      <c r="PKC45" s="16"/>
      <c r="PKD45" s="1"/>
      <c r="PKO45" s="17"/>
      <c r="PKP45" s="4"/>
      <c r="PKQ45" s="3"/>
      <c r="PKR45" s="2"/>
      <c r="PKS45" s="16"/>
      <c r="PKT45" s="1"/>
      <c r="PLE45" s="17"/>
      <c r="PLF45" s="4"/>
      <c r="PLG45" s="3"/>
      <c r="PLH45" s="2"/>
      <c r="PLI45" s="16"/>
      <c r="PLJ45" s="1"/>
      <c r="PLU45" s="17"/>
      <c r="PLV45" s="4"/>
      <c r="PLW45" s="3"/>
      <c r="PLX45" s="2"/>
      <c r="PLY45" s="16"/>
      <c r="PLZ45" s="1"/>
      <c r="PMK45" s="17"/>
      <c r="PML45" s="4"/>
      <c r="PMM45" s="3"/>
      <c r="PMN45" s="2"/>
      <c r="PMO45" s="16"/>
      <c r="PMP45" s="1"/>
      <c r="PNA45" s="17"/>
      <c r="PNB45" s="4"/>
      <c r="PNC45" s="3"/>
      <c r="PND45" s="2"/>
      <c r="PNE45" s="16"/>
      <c r="PNF45" s="1"/>
      <c r="PNQ45" s="17"/>
      <c r="PNR45" s="4"/>
      <c r="PNS45" s="3"/>
      <c r="PNT45" s="2"/>
      <c r="PNU45" s="16"/>
      <c r="PNV45" s="1"/>
      <c r="POG45" s="17"/>
      <c r="POH45" s="4"/>
      <c r="POI45" s="3"/>
      <c r="POJ45" s="2"/>
      <c r="POK45" s="16"/>
      <c r="POL45" s="1"/>
      <c r="POW45" s="17"/>
      <c r="POX45" s="4"/>
      <c r="POY45" s="3"/>
      <c r="POZ45" s="2"/>
      <c r="PPA45" s="16"/>
      <c r="PPB45" s="1"/>
      <c r="PPM45" s="17"/>
      <c r="PPN45" s="4"/>
      <c r="PPO45" s="3"/>
      <c r="PPP45" s="2"/>
      <c r="PPQ45" s="16"/>
      <c r="PPR45" s="1"/>
      <c r="PQC45" s="17"/>
      <c r="PQD45" s="4"/>
      <c r="PQE45" s="3"/>
      <c r="PQF45" s="2"/>
      <c r="PQG45" s="16"/>
      <c r="PQH45" s="1"/>
      <c r="PQS45" s="17"/>
      <c r="PQT45" s="4"/>
      <c r="PQU45" s="3"/>
      <c r="PQV45" s="2"/>
      <c r="PQW45" s="16"/>
      <c r="PQX45" s="1"/>
      <c r="PRI45" s="17"/>
      <c r="PRJ45" s="4"/>
      <c r="PRK45" s="3"/>
      <c r="PRL45" s="2"/>
      <c r="PRM45" s="16"/>
      <c r="PRN45" s="1"/>
      <c r="PRY45" s="17"/>
      <c r="PRZ45" s="4"/>
      <c r="PSA45" s="3"/>
      <c r="PSB45" s="2"/>
      <c r="PSC45" s="16"/>
      <c r="PSD45" s="1"/>
      <c r="PSO45" s="17"/>
      <c r="PSP45" s="4"/>
      <c r="PSQ45" s="3"/>
      <c r="PSR45" s="2"/>
      <c r="PSS45" s="16"/>
      <c r="PST45" s="1"/>
      <c r="PTE45" s="17"/>
      <c r="PTF45" s="4"/>
      <c r="PTG45" s="3"/>
      <c r="PTH45" s="2"/>
      <c r="PTI45" s="16"/>
      <c r="PTJ45" s="1"/>
      <c r="PTU45" s="17"/>
      <c r="PTV45" s="4"/>
      <c r="PTW45" s="3"/>
      <c r="PTX45" s="2"/>
      <c r="PTY45" s="16"/>
      <c r="PTZ45" s="1"/>
      <c r="PUK45" s="17"/>
      <c r="PUL45" s="4"/>
      <c r="PUM45" s="3"/>
      <c r="PUN45" s="2"/>
      <c r="PUO45" s="16"/>
      <c r="PUP45" s="1"/>
      <c r="PVA45" s="17"/>
      <c r="PVB45" s="4"/>
      <c r="PVC45" s="3"/>
      <c r="PVD45" s="2"/>
      <c r="PVE45" s="16"/>
      <c r="PVF45" s="1"/>
      <c r="PVQ45" s="17"/>
      <c r="PVR45" s="4"/>
      <c r="PVS45" s="3"/>
      <c r="PVT45" s="2"/>
      <c r="PVU45" s="16"/>
      <c r="PVV45" s="1"/>
      <c r="PWG45" s="17"/>
      <c r="PWH45" s="4"/>
      <c r="PWI45" s="3"/>
      <c r="PWJ45" s="2"/>
      <c r="PWK45" s="16"/>
      <c r="PWL45" s="1"/>
      <c r="PWW45" s="17"/>
      <c r="PWX45" s="4"/>
      <c r="PWY45" s="3"/>
      <c r="PWZ45" s="2"/>
      <c r="PXA45" s="16"/>
      <c r="PXB45" s="1"/>
      <c r="PXM45" s="17"/>
      <c r="PXN45" s="4"/>
      <c r="PXO45" s="3"/>
      <c r="PXP45" s="2"/>
      <c r="PXQ45" s="16"/>
      <c r="PXR45" s="1"/>
      <c r="PYC45" s="17"/>
      <c r="PYD45" s="4"/>
      <c r="PYE45" s="3"/>
      <c r="PYF45" s="2"/>
      <c r="PYG45" s="16"/>
      <c r="PYH45" s="1"/>
      <c r="PYS45" s="17"/>
      <c r="PYT45" s="4"/>
      <c r="PYU45" s="3"/>
      <c r="PYV45" s="2"/>
      <c r="PYW45" s="16"/>
      <c r="PYX45" s="1"/>
      <c r="PZI45" s="17"/>
      <c r="PZJ45" s="4"/>
      <c r="PZK45" s="3"/>
      <c r="PZL45" s="2"/>
      <c r="PZM45" s="16"/>
      <c r="PZN45" s="1"/>
      <c r="PZY45" s="17"/>
      <c r="PZZ45" s="4"/>
      <c r="QAA45" s="3"/>
      <c r="QAB45" s="2"/>
      <c r="QAC45" s="16"/>
      <c r="QAD45" s="1"/>
      <c r="QAO45" s="17"/>
      <c r="QAP45" s="4"/>
      <c r="QAQ45" s="3"/>
      <c r="QAR45" s="2"/>
      <c r="QAS45" s="16"/>
      <c r="QAT45" s="1"/>
      <c r="QBE45" s="17"/>
      <c r="QBF45" s="4"/>
      <c r="QBG45" s="3"/>
      <c r="QBH45" s="2"/>
      <c r="QBI45" s="16"/>
      <c r="QBJ45" s="1"/>
      <c r="QBU45" s="17"/>
      <c r="QBV45" s="4"/>
      <c r="QBW45" s="3"/>
      <c r="QBX45" s="2"/>
      <c r="QBY45" s="16"/>
      <c r="QBZ45" s="1"/>
      <c r="QCK45" s="17"/>
      <c r="QCL45" s="4"/>
      <c r="QCM45" s="3"/>
      <c r="QCN45" s="2"/>
      <c r="QCO45" s="16"/>
      <c r="QCP45" s="1"/>
      <c r="QDA45" s="17"/>
      <c r="QDB45" s="4"/>
      <c r="QDC45" s="3"/>
      <c r="QDD45" s="2"/>
      <c r="QDE45" s="16"/>
      <c r="QDF45" s="1"/>
      <c r="QDQ45" s="17"/>
      <c r="QDR45" s="4"/>
      <c r="QDS45" s="3"/>
      <c r="QDT45" s="2"/>
      <c r="QDU45" s="16"/>
      <c r="QDV45" s="1"/>
      <c r="QEG45" s="17"/>
      <c r="QEH45" s="4"/>
      <c r="QEI45" s="3"/>
      <c r="QEJ45" s="2"/>
      <c r="QEK45" s="16"/>
      <c r="QEL45" s="1"/>
      <c r="QEW45" s="17"/>
      <c r="QEX45" s="4"/>
      <c r="QEY45" s="3"/>
      <c r="QEZ45" s="2"/>
      <c r="QFA45" s="16"/>
      <c r="QFB45" s="1"/>
      <c r="QFM45" s="17"/>
      <c r="QFN45" s="4"/>
      <c r="QFO45" s="3"/>
      <c r="QFP45" s="2"/>
      <c r="QFQ45" s="16"/>
      <c r="QFR45" s="1"/>
      <c r="QGC45" s="17"/>
      <c r="QGD45" s="4"/>
      <c r="QGE45" s="3"/>
      <c r="QGF45" s="2"/>
      <c r="QGG45" s="16"/>
      <c r="QGH45" s="1"/>
      <c r="QGS45" s="17"/>
      <c r="QGT45" s="4"/>
      <c r="QGU45" s="3"/>
      <c r="QGV45" s="2"/>
      <c r="QGW45" s="16"/>
      <c r="QGX45" s="1"/>
      <c r="QHI45" s="17"/>
      <c r="QHJ45" s="4"/>
      <c r="QHK45" s="3"/>
      <c r="QHL45" s="2"/>
      <c r="QHM45" s="16"/>
      <c r="QHN45" s="1"/>
      <c r="QHY45" s="17"/>
      <c r="QHZ45" s="4"/>
      <c r="QIA45" s="3"/>
      <c r="QIB45" s="2"/>
      <c r="QIC45" s="16"/>
      <c r="QID45" s="1"/>
      <c r="QIO45" s="17"/>
      <c r="QIP45" s="4"/>
      <c r="QIQ45" s="3"/>
      <c r="QIR45" s="2"/>
      <c r="QIS45" s="16"/>
      <c r="QIT45" s="1"/>
      <c r="QJE45" s="17"/>
      <c r="QJF45" s="4"/>
      <c r="QJG45" s="3"/>
      <c r="QJH45" s="2"/>
      <c r="QJI45" s="16"/>
      <c r="QJJ45" s="1"/>
      <c r="QJU45" s="17"/>
      <c r="QJV45" s="4"/>
      <c r="QJW45" s="3"/>
      <c r="QJX45" s="2"/>
      <c r="QJY45" s="16"/>
      <c r="QJZ45" s="1"/>
      <c r="QKK45" s="17"/>
      <c r="QKL45" s="4"/>
      <c r="QKM45" s="3"/>
      <c r="QKN45" s="2"/>
      <c r="QKO45" s="16"/>
      <c r="QKP45" s="1"/>
      <c r="QLA45" s="17"/>
      <c r="QLB45" s="4"/>
      <c r="QLC45" s="3"/>
      <c r="QLD45" s="2"/>
      <c r="QLE45" s="16"/>
      <c r="QLF45" s="1"/>
      <c r="QLQ45" s="17"/>
      <c r="QLR45" s="4"/>
      <c r="QLS45" s="3"/>
      <c r="QLT45" s="2"/>
      <c r="QLU45" s="16"/>
      <c r="QLV45" s="1"/>
      <c r="QMG45" s="17"/>
      <c r="QMH45" s="4"/>
      <c r="QMI45" s="3"/>
      <c r="QMJ45" s="2"/>
      <c r="QMK45" s="16"/>
      <c r="QML45" s="1"/>
      <c r="QMW45" s="17"/>
      <c r="QMX45" s="4"/>
      <c r="QMY45" s="3"/>
      <c r="QMZ45" s="2"/>
      <c r="QNA45" s="16"/>
      <c r="QNB45" s="1"/>
      <c r="QNM45" s="17"/>
      <c r="QNN45" s="4"/>
      <c r="QNO45" s="3"/>
      <c r="QNP45" s="2"/>
      <c r="QNQ45" s="16"/>
      <c r="QNR45" s="1"/>
      <c r="QOC45" s="17"/>
      <c r="QOD45" s="4"/>
      <c r="QOE45" s="3"/>
      <c r="QOF45" s="2"/>
      <c r="QOG45" s="16"/>
      <c r="QOH45" s="1"/>
      <c r="QOS45" s="17"/>
      <c r="QOT45" s="4"/>
      <c r="QOU45" s="3"/>
      <c r="QOV45" s="2"/>
      <c r="QOW45" s="16"/>
      <c r="QOX45" s="1"/>
      <c r="QPI45" s="17"/>
      <c r="QPJ45" s="4"/>
      <c r="QPK45" s="3"/>
      <c r="QPL45" s="2"/>
      <c r="QPM45" s="16"/>
      <c r="QPN45" s="1"/>
      <c r="QPY45" s="17"/>
      <c r="QPZ45" s="4"/>
      <c r="QQA45" s="3"/>
      <c r="QQB45" s="2"/>
      <c r="QQC45" s="16"/>
      <c r="QQD45" s="1"/>
      <c r="QQO45" s="17"/>
      <c r="QQP45" s="4"/>
      <c r="QQQ45" s="3"/>
      <c r="QQR45" s="2"/>
      <c r="QQS45" s="16"/>
      <c r="QQT45" s="1"/>
      <c r="QRE45" s="17"/>
      <c r="QRF45" s="4"/>
      <c r="QRG45" s="3"/>
      <c r="QRH45" s="2"/>
      <c r="QRI45" s="16"/>
      <c r="QRJ45" s="1"/>
      <c r="QRU45" s="17"/>
      <c r="QRV45" s="4"/>
      <c r="QRW45" s="3"/>
      <c r="QRX45" s="2"/>
      <c r="QRY45" s="16"/>
      <c r="QRZ45" s="1"/>
      <c r="QSK45" s="17"/>
      <c r="QSL45" s="4"/>
      <c r="QSM45" s="3"/>
      <c r="QSN45" s="2"/>
      <c r="QSO45" s="16"/>
      <c r="QSP45" s="1"/>
      <c r="QTA45" s="17"/>
      <c r="QTB45" s="4"/>
      <c r="QTC45" s="3"/>
      <c r="QTD45" s="2"/>
      <c r="QTE45" s="16"/>
      <c r="QTF45" s="1"/>
      <c r="QTQ45" s="17"/>
      <c r="QTR45" s="4"/>
      <c r="QTS45" s="3"/>
      <c r="QTT45" s="2"/>
      <c r="QTU45" s="16"/>
      <c r="QTV45" s="1"/>
      <c r="QUG45" s="17"/>
      <c r="QUH45" s="4"/>
      <c r="QUI45" s="3"/>
      <c r="QUJ45" s="2"/>
      <c r="QUK45" s="16"/>
      <c r="QUL45" s="1"/>
      <c r="QUW45" s="17"/>
      <c r="QUX45" s="4"/>
      <c r="QUY45" s="3"/>
      <c r="QUZ45" s="2"/>
      <c r="QVA45" s="16"/>
      <c r="QVB45" s="1"/>
      <c r="QVM45" s="17"/>
      <c r="QVN45" s="4"/>
      <c r="QVO45" s="3"/>
      <c r="QVP45" s="2"/>
      <c r="QVQ45" s="16"/>
      <c r="QVR45" s="1"/>
      <c r="QWC45" s="17"/>
      <c r="QWD45" s="4"/>
      <c r="QWE45" s="3"/>
      <c r="QWF45" s="2"/>
      <c r="QWG45" s="16"/>
      <c r="QWH45" s="1"/>
      <c r="QWS45" s="17"/>
      <c r="QWT45" s="4"/>
      <c r="QWU45" s="3"/>
      <c r="QWV45" s="2"/>
      <c r="QWW45" s="16"/>
      <c r="QWX45" s="1"/>
      <c r="QXI45" s="17"/>
      <c r="QXJ45" s="4"/>
      <c r="QXK45" s="3"/>
      <c r="QXL45" s="2"/>
      <c r="QXM45" s="16"/>
      <c r="QXN45" s="1"/>
      <c r="QXY45" s="17"/>
      <c r="QXZ45" s="4"/>
      <c r="QYA45" s="3"/>
      <c r="QYB45" s="2"/>
      <c r="QYC45" s="16"/>
      <c r="QYD45" s="1"/>
      <c r="QYO45" s="17"/>
      <c r="QYP45" s="4"/>
      <c r="QYQ45" s="3"/>
      <c r="QYR45" s="2"/>
      <c r="QYS45" s="16"/>
      <c r="QYT45" s="1"/>
      <c r="QZE45" s="17"/>
      <c r="QZF45" s="4"/>
      <c r="QZG45" s="3"/>
      <c r="QZH45" s="2"/>
      <c r="QZI45" s="16"/>
      <c r="QZJ45" s="1"/>
      <c r="QZU45" s="17"/>
      <c r="QZV45" s="4"/>
      <c r="QZW45" s="3"/>
      <c r="QZX45" s="2"/>
      <c r="QZY45" s="16"/>
      <c r="QZZ45" s="1"/>
      <c r="RAK45" s="17"/>
      <c r="RAL45" s="4"/>
      <c r="RAM45" s="3"/>
      <c r="RAN45" s="2"/>
      <c r="RAO45" s="16"/>
      <c r="RAP45" s="1"/>
      <c r="RBA45" s="17"/>
      <c r="RBB45" s="4"/>
      <c r="RBC45" s="3"/>
      <c r="RBD45" s="2"/>
      <c r="RBE45" s="16"/>
      <c r="RBF45" s="1"/>
      <c r="RBQ45" s="17"/>
      <c r="RBR45" s="4"/>
      <c r="RBS45" s="3"/>
      <c r="RBT45" s="2"/>
      <c r="RBU45" s="16"/>
      <c r="RBV45" s="1"/>
      <c r="RCG45" s="17"/>
      <c r="RCH45" s="4"/>
      <c r="RCI45" s="3"/>
      <c r="RCJ45" s="2"/>
      <c r="RCK45" s="16"/>
      <c r="RCL45" s="1"/>
      <c r="RCW45" s="17"/>
      <c r="RCX45" s="4"/>
      <c r="RCY45" s="3"/>
      <c r="RCZ45" s="2"/>
      <c r="RDA45" s="16"/>
      <c r="RDB45" s="1"/>
      <c r="RDM45" s="17"/>
      <c r="RDN45" s="4"/>
      <c r="RDO45" s="3"/>
      <c r="RDP45" s="2"/>
      <c r="RDQ45" s="16"/>
      <c r="RDR45" s="1"/>
      <c r="REC45" s="17"/>
      <c r="RED45" s="4"/>
      <c r="REE45" s="3"/>
      <c r="REF45" s="2"/>
      <c r="REG45" s="16"/>
      <c r="REH45" s="1"/>
      <c r="RES45" s="17"/>
      <c r="RET45" s="4"/>
      <c r="REU45" s="3"/>
      <c r="REV45" s="2"/>
      <c r="REW45" s="16"/>
      <c r="REX45" s="1"/>
      <c r="RFI45" s="17"/>
      <c r="RFJ45" s="4"/>
      <c r="RFK45" s="3"/>
      <c r="RFL45" s="2"/>
      <c r="RFM45" s="16"/>
      <c r="RFN45" s="1"/>
      <c r="RFY45" s="17"/>
      <c r="RFZ45" s="4"/>
      <c r="RGA45" s="3"/>
      <c r="RGB45" s="2"/>
      <c r="RGC45" s="16"/>
      <c r="RGD45" s="1"/>
      <c r="RGO45" s="17"/>
      <c r="RGP45" s="4"/>
      <c r="RGQ45" s="3"/>
      <c r="RGR45" s="2"/>
      <c r="RGS45" s="16"/>
      <c r="RGT45" s="1"/>
      <c r="RHE45" s="17"/>
      <c r="RHF45" s="4"/>
      <c r="RHG45" s="3"/>
      <c r="RHH45" s="2"/>
      <c r="RHI45" s="16"/>
      <c r="RHJ45" s="1"/>
      <c r="RHU45" s="17"/>
      <c r="RHV45" s="4"/>
      <c r="RHW45" s="3"/>
      <c r="RHX45" s="2"/>
      <c r="RHY45" s="16"/>
      <c r="RHZ45" s="1"/>
      <c r="RIK45" s="17"/>
      <c r="RIL45" s="4"/>
      <c r="RIM45" s="3"/>
      <c r="RIN45" s="2"/>
      <c r="RIO45" s="16"/>
      <c r="RIP45" s="1"/>
      <c r="RJA45" s="17"/>
      <c r="RJB45" s="4"/>
      <c r="RJC45" s="3"/>
      <c r="RJD45" s="2"/>
      <c r="RJE45" s="16"/>
      <c r="RJF45" s="1"/>
      <c r="RJQ45" s="17"/>
      <c r="RJR45" s="4"/>
      <c r="RJS45" s="3"/>
      <c r="RJT45" s="2"/>
      <c r="RJU45" s="16"/>
      <c r="RJV45" s="1"/>
      <c r="RKG45" s="17"/>
      <c r="RKH45" s="4"/>
      <c r="RKI45" s="3"/>
      <c r="RKJ45" s="2"/>
      <c r="RKK45" s="16"/>
      <c r="RKL45" s="1"/>
      <c r="RKW45" s="17"/>
      <c r="RKX45" s="4"/>
      <c r="RKY45" s="3"/>
      <c r="RKZ45" s="2"/>
      <c r="RLA45" s="16"/>
      <c r="RLB45" s="1"/>
      <c r="RLM45" s="17"/>
      <c r="RLN45" s="4"/>
      <c r="RLO45" s="3"/>
      <c r="RLP45" s="2"/>
      <c r="RLQ45" s="16"/>
      <c r="RLR45" s="1"/>
      <c r="RMC45" s="17"/>
      <c r="RMD45" s="4"/>
      <c r="RME45" s="3"/>
      <c r="RMF45" s="2"/>
      <c r="RMG45" s="16"/>
      <c r="RMH45" s="1"/>
      <c r="RMS45" s="17"/>
      <c r="RMT45" s="4"/>
      <c r="RMU45" s="3"/>
      <c r="RMV45" s="2"/>
      <c r="RMW45" s="16"/>
      <c r="RMX45" s="1"/>
      <c r="RNI45" s="17"/>
      <c r="RNJ45" s="4"/>
      <c r="RNK45" s="3"/>
      <c r="RNL45" s="2"/>
      <c r="RNM45" s="16"/>
      <c r="RNN45" s="1"/>
      <c r="RNY45" s="17"/>
      <c r="RNZ45" s="4"/>
      <c r="ROA45" s="3"/>
      <c r="ROB45" s="2"/>
      <c r="ROC45" s="16"/>
      <c r="ROD45" s="1"/>
      <c r="ROO45" s="17"/>
      <c r="ROP45" s="4"/>
      <c r="ROQ45" s="3"/>
      <c r="ROR45" s="2"/>
      <c r="ROS45" s="16"/>
      <c r="ROT45" s="1"/>
      <c r="RPE45" s="17"/>
      <c r="RPF45" s="4"/>
      <c r="RPG45" s="3"/>
      <c r="RPH45" s="2"/>
      <c r="RPI45" s="16"/>
      <c r="RPJ45" s="1"/>
      <c r="RPU45" s="17"/>
      <c r="RPV45" s="4"/>
      <c r="RPW45" s="3"/>
      <c r="RPX45" s="2"/>
      <c r="RPY45" s="16"/>
      <c r="RPZ45" s="1"/>
      <c r="RQK45" s="17"/>
      <c r="RQL45" s="4"/>
      <c r="RQM45" s="3"/>
      <c r="RQN45" s="2"/>
      <c r="RQO45" s="16"/>
      <c r="RQP45" s="1"/>
      <c r="RRA45" s="17"/>
      <c r="RRB45" s="4"/>
      <c r="RRC45" s="3"/>
      <c r="RRD45" s="2"/>
      <c r="RRE45" s="16"/>
      <c r="RRF45" s="1"/>
      <c r="RRQ45" s="17"/>
      <c r="RRR45" s="4"/>
      <c r="RRS45" s="3"/>
      <c r="RRT45" s="2"/>
      <c r="RRU45" s="16"/>
      <c r="RRV45" s="1"/>
      <c r="RSG45" s="17"/>
      <c r="RSH45" s="4"/>
      <c r="RSI45" s="3"/>
      <c r="RSJ45" s="2"/>
      <c r="RSK45" s="16"/>
      <c r="RSL45" s="1"/>
      <c r="RSW45" s="17"/>
      <c r="RSX45" s="4"/>
      <c r="RSY45" s="3"/>
      <c r="RSZ45" s="2"/>
      <c r="RTA45" s="16"/>
      <c r="RTB45" s="1"/>
      <c r="RTM45" s="17"/>
      <c r="RTN45" s="4"/>
      <c r="RTO45" s="3"/>
      <c r="RTP45" s="2"/>
      <c r="RTQ45" s="16"/>
      <c r="RTR45" s="1"/>
      <c r="RUC45" s="17"/>
      <c r="RUD45" s="4"/>
      <c r="RUE45" s="3"/>
      <c r="RUF45" s="2"/>
      <c r="RUG45" s="16"/>
      <c r="RUH45" s="1"/>
      <c r="RUS45" s="17"/>
      <c r="RUT45" s="4"/>
      <c r="RUU45" s="3"/>
      <c r="RUV45" s="2"/>
      <c r="RUW45" s="16"/>
      <c r="RUX45" s="1"/>
      <c r="RVI45" s="17"/>
      <c r="RVJ45" s="4"/>
      <c r="RVK45" s="3"/>
      <c r="RVL45" s="2"/>
      <c r="RVM45" s="16"/>
      <c r="RVN45" s="1"/>
      <c r="RVY45" s="17"/>
      <c r="RVZ45" s="4"/>
      <c r="RWA45" s="3"/>
      <c r="RWB45" s="2"/>
      <c r="RWC45" s="16"/>
      <c r="RWD45" s="1"/>
      <c r="RWO45" s="17"/>
      <c r="RWP45" s="4"/>
      <c r="RWQ45" s="3"/>
      <c r="RWR45" s="2"/>
      <c r="RWS45" s="16"/>
      <c r="RWT45" s="1"/>
      <c r="RXE45" s="17"/>
      <c r="RXF45" s="4"/>
      <c r="RXG45" s="3"/>
      <c r="RXH45" s="2"/>
      <c r="RXI45" s="16"/>
      <c r="RXJ45" s="1"/>
      <c r="RXU45" s="17"/>
      <c r="RXV45" s="4"/>
      <c r="RXW45" s="3"/>
      <c r="RXX45" s="2"/>
      <c r="RXY45" s="16"/>
      <c r="RXZ45" s="1"/>
      <c r="RYK45" s="17"/>
      <c r="RYL45" s="4"/>
      <c r="RYM45" s="3"/>
      <c r="RYN45" s="2"/>
      <c r="RYO45" s="16"/>
      <c r="RYP45" s="1"/>
      <c r="RZA45" s="17"/>
      <c r="RZB45" s="4"/>
      <c r="RZC45" s="3"/>
      <c r="RZD45" s="2"/>
      <c r="RZE45" s="16"/>
      <c r="RZF45" s="1"/>
      <c r="RZQ45" s="17"/>
      <c r="RZR45" s="4"/>
      <c r="RZS45" s="3"/>
      <c r="RZT45" s="2"/>
      <c r="RZU45" s="16"/>
      <c r="RZV45" s="1"/>
      <c r="SAG45" s="17"/>
      <c r="SAH45" s="4"/>
      <c r="SAI45" s="3"/>
      <c r="SAJ45" s="2"/>
      <c r="SAK45" s="16"/>
      <c r="SAL45" s="1"/>
      <c r="SAW45" s="17"/>
      <c r="SAX45" s="4"/>
      <c r="SAY45" s="3"/>
      <c r="SAZ45" s="2"/>
      <c r="SBA45" s="16"/>
      <c r="SBB45" s="1"/>
      <c r="SBM45" s="17"/>
      <c r="SBN45" s="4"/>
      <c r="SBO45" s="3"/>
      <c r="SBP45" s="2"/>
      <c r="SBQ45" s="16"/>
      <c r="SBR45" s="1"/>
      <c r="SCC45" s="17"/>
      <c r="SCD45" s="4"/>
      <c r="SCE45" s="3"/>
      <c r="SCF45" s="2"/>
      <c r="SCG45" s="16"/>
      <c r="SCH45" s="1"/>
      <c r="SCS45" s="17"/>
      <c r="SCT45" s="4"/>
      <c r="SCU45" s="3"/>
      <c r="SCV45" s="2"/>
      <c r="SCW45" s="16"/>
      <c r="SCX45" s="1"/>
      <c r="SDI45" s="17"/>
      <c r="SDJ45" s="4"/>
      <c r="SDK45" s="3"/>
      <c r="SDL45" s="2"/>
      <c r="SDM45" s="16"/>
      <c r="SDN45" s="1"/>
      <c r="SDY45" s="17"/>
      <c r="SDZ45" s="4"/>
      <c r="SEA45" s="3"/>
      <c r="SEB45" s="2"/>
      <c r="SEC45" s="16"/>
      <c r="SED45" s="1"/>
      <c r="SEO45" s="17"/>
      <c r="SEP45" s="4"/>
      <c r="SEQ45" s="3"/>
      <c r="SER45" s="2"/>
      <c r="SES45" s="16"/>
      <c r="SET45" s="1"/>
      <c r="SFE45" s="17"/>
      <c r="SFF45" s="4"/>
      <c r="SFG45" s="3"/>
      <c r="SFH45" s="2"/>
      <c r="SFI45" s="16"/>
      <c r="SFJ45" s="1"/>
      <c r="SFU45" s="17"/>
      <c r="SFV45" s="4"/>
      <c r="SFW45" s="3"/>
      <c r="SFX45" s="2"/>
      <c r="SFY45" s="16"/>
      <c r="SFZ45" s="1"/>
      <c r="SGK45" s="17"/>
      <c r="SGL45" s="4"/>
      <c r="SGM45" s="3"/>
      <c r="SGN45" s="2"/>
      <c r="SGO45" s="16"/>
      <c r="SGP45" s="1"/>
      <c r="SHA45" s="17"/>
      <c r="SHB45" s="4"/>
      <c r="SHC45" s="3"/>
      <c r="SHD45" s="2"/>
      <c r="SHE45" s="16"/>
      <c r="SHF45" s="1"/>
      <c r="SHQ45" s="17"/>
      <c r="SHR45" s="4"/>
      <c r="SHS45" s="3"/>
      <c r="SHT45" s="2"/>
      <c r="SHU45" s="16"/>
      <c r="SHV45" s="1"/>
      <c r="SIG45" s="17"/>
      <c r="SIH45" s="4"/>
      <c r="SII45" s="3"/>
      <c r="SIJ45" s="2"/>
      <c r="SIK45" s="16"/>
      <c r="SIL45" s="1"/>
      <c r="SIW45" s="17"/>
      <c r="SIX45" s="4"/>
      <c r="SIY45" s="3"/>
      <c r="SIZ45" s="2"/>
      <c r="SJA45" s="16"/>
      <c r="SJB45" s="1"/>
      <c r="SJM45" s="17"/>
      <c r="SJN45" s="4"/>
      <c r="SJO45" s="3"/>
      <c r="SJP45" s="2"/>
      <c r="SJQ45" s="16"/>
      <c r="SJR45" s="1"/>
      <c r="SKC45" s="17"/>
      <c r="SKD45" s="4"/>
      <c r="SKE45" s="3"/>
      <c r="SKF45" s="2"/>
      <c r="SKG45" s="16"/>
      <c r="SKH45" s="1"/>
      <c r="SKS45" s="17"/>
      <c r="SKT45" s="4"/>
      <c r="SKU45" s="3"/>
      <c r="SKV45" s="2"/>
      <c r="SKW45" s="16"/>
      <c r="SKX45" s="1"/>
      <c r="SLI45" s="17"/>
      <c r="SLJ45" s="4"/>
      <c r="SLK45" s="3"/>
      <c r="SLL45" s="2"/>
      <c r="SLM45" s="16"/>
      <c r="SLN45" s="1"/>
      <c r="SLY45" s="17"/>
      <c r="SLZ45" s="4"/>
      <c r="SMA45" s="3"/>
      <c r="SMB45" s="2"/>
      <c r="SMC45" s="16"/>
      <c r="SMD45" s="1"/>
      <c r="SMO45" s="17"/>
      <c r="SMP45" s="4"/>
      <c r="SMQ45" s="3"/>
      <c r="SMR45" s="2"/>
      <c r="SMS45" s="16"/>
      <c r="SMT45" s="1"/>
      <c r="SNE45" s="17"/>
      <c r="SNF45" s="4"/>
      <c r="SNG45" s="3"/>
      <c r="SNH45" s="2"/>
      <c r="SNI45" s="16"/>
      <c r="SNJ45" s="1"/>
      <c r="SNU45" s="17"/>
      <c r="SNV45" s="4"/>
      <c r="SNW45" s="3"/>
      <c r="SNX45" s="2"/>
      <c r="SNY45" s="16"/>
      <c r="SNZ45" s="1"/>
      <c r="SOK45" s="17"/>
      <c r="SOL45" s="4"/>
      <c r="SOM45" s="3"/>
      <c r="SON45" s="2"/>
      <c r="SOO45" s="16"/>
      <c r="SOP45" s="1"/>
      <c r="SPA45" s="17"/>
      <c r="SPB45" s="4"/>
      <c r="SPC45" s="3"/>
      <c r="SPD45" s="2"/>
      <c r="SPE45" s="16"/>
      <c r="SPF45" s="1"/>
      <c r="SPQ45" s="17"/>
      <c r="SPR45" s="4"/>
      <c r="SPS45" s="3"/>
      <c r="SPT45" s="2"/>
      <c r="SPU45" s="16"/>
      <c r="SPV45" s="1"/>
      <c r="SQG45" s="17"/>
      <c r="SQH45" s="4"/>
      <c r="SQI45" s="3"/>
      <c r="SQJ45" s="2"/>
      <c r="SQK45" s="16"/>
      <c r="SQL45" s="1"/>
      <c r="SQW45" s="17"/>
      <c r="SQX45" s="4"/>
      <c r="SQY45" s="3"/>
      <c r="SQZ45" s="2"/>
      <c r="SRA45" s="16"/>
      <c r="SRB45" s="1"/>
      <c r="SRM45" s="17"/>
      <c r="SRN45" s="4"/>
      <c r="SRO45" s="3"/>
      <c r="SRP45" s="2"/>
      <c r="SRQ45" s="16"/>
      <c r="SRR45" s="1"/>
      <c r="SSC45" s="17"/>
      <c r="SSD45" s="4"/>
      <c r="SSE45" s="3"/>
      <c r="SSF45" s="2"/>
      <c r="SSG45" s="16"/>
      <c r="SSH45" s="1"/>
      <c r="SSS45" s="17"/>
      <c r="SST45" s="4"/>
      <c r="SSU45" s="3"/>
      <c r="SSV45" s="2"/>
      <c r="SSW45" s="16"/>
      <c r="SSX45" s="1"/>
      <c r="STI45" s="17"/>
      <c r="STJ45" s="4"/>
      <c r="STK45" s="3"/>
      <c r="STL45" s="2"/>
      <c r="STM45" s="16"/>
      <c r="STN45" s="1"/>
      <c r="STY45" s="17"/>
      <c r="STZ45" s="4"/>
      <c r="SUA45" s="3"/>
      <c r="SUB45" s="2"/>
      <c r="SUC45" s="16"/>
      <c r="SUD45" s="1"/>
      <c r="SUO45" s="17"/>
      <c r="SUP45" s="4"/>
      <c r="SUQ45" s="3"/>
      <c r="SUR45" s="2"/>
      <c r="SUS45" s="16"/>
      <c r="SUT45" s="1"/>
      <c r="SVE45" s="17"/>
      <c r="SVF45" s="4"/>
      <c r="SVG45" s="3"/>
      <c r="SVH45" s="2"/>
      <c r="SVI45" s="16"/>
      <c r="SVJ45" s="1"/>
      <c r="SVU45" s="17"/>
      <c r="SVV45" s="4"/>
      <c r="SVW45" s="3"/>
      <c r="SVX45" s="2"/>
      <c r="SVY45" s="16"/>
      <c r="SVZ45" s="1"/>
      <c r="SWK45" s="17"/>
      <c r="SWL45" s="4"/>
      <c r="SWM45" s="3"/>
      <c r="SWN45" s="2"/>
      <c r="SWO45" s="16"/>
      <c r="SWP45" s="1"/>
      <c r="SXA45" s="17"/>
      <c r="SXB45" s="4"/>
      <c r="SXC45" s="3"/>
      <c r="SXD45" s="2"/>
      <c r="SXE45" s="16"/>
      <c r="SXF45" s="1"/>
      <c r="SXQ45" s="17"/>
      <c r="SXR45" s="4"/>
      <c r="SXS45" s="3"/>
      <c r="SXT45" s="2"/>
      <c r="SXU45" s="16"/>
      <c r="SXV45" s="1"/>
      <c r="SYG45" s="17"/>
      <c r="SYH45" s="4"/>
      <c r="SYI45" s="3"/>
      <c r="SYJ45" s="2"/>
      <c r="SYK45" s="16"/>
      <c r="SYL45" s="1"/>
      <c r="SYW45" s="17"/>
      <c r="SYX45" s="4"/>
      <c r="SYY45" s="3"/>
      <c r="SYZ45" s="2"/>
      <c r="SZA45" s="16"/>
      <c r="SZB45" s="1"/>
      <c r="SZM45" s="17"/>
      <c r="SZN45" s="4"/>
      <c r="SZO45" s="3"/>
      <c r="SZP45" s="2"/>
      <c r="SZQ45" s="16"/>
      <c r="SZR45" s="1"/>
      <c r="TAC45" s="17"/>
      <c r="TAD45" s="4"/>
      <c r="TAE45" s="3"/>
      <c r="TAF45" s="2"/>
      <c r="TAG45" s="16"/>
      <c r="TAH45" s="1"/>
      <c r="TAS45" s="17"/>
      <c r="TAT45" s="4"/>
      <c r="TAU45" s="3"/>
      <c r="TAV45" s="2"/>
      <c r="TAW45" s="16"/>
      <c r="TAX45" s="1"/>
      <c r="TBI45" s="17"/>
      <c r="TBJ45" s="4"/>
      <c r="TBK45" s="3"/>
      <c r="TBL45" s="2"/>
      <c r="TBM45" s="16"/>
      <c r="TBN45" s="1"/>
      <c r="TBY45" s="17"/>
      <c r="TBZ45" s="4"/>
      <c r="TCA45" s="3"/>
      <c r="TCB45" s="2"/>
      <c r="TCC45" s="16"/>
      <c r="TCD45" s="1"/>
      <c r="TCO45" s="17"/>
      <c r="TCP45" s="4"/>
      <c r="TCQ45" s="3"/>
      <c r="TCR45" s="2"/>
      <c r="TCS45" s="16"/>
      <c r="TCT45" s="1"/>
      <c r="TDE45" s="17"/>
      <c r="TDF45" s="4"/>
      <c r="TDG45" s="3"/>
      <c r="TDH45" s="2"/>
      <c r="TDI45" s="16"/>
      <c r="TDJ45" s="1"/>
      <c r="TDU45" s="17"/>
      <c r="TDV45" s="4"/>
      <c r="TDW45" s="3"/>
      <c r="TDX45" s="2"/>
      <c r="TDY45" s="16"/>
      <c r="TDZ45" s="1"/>
      <c r="TEK45" s="17"/>
      <c r="TEL45" s="4"/>
      <c r="TEM45" s="3"/>
      <c r="TEN45" s="2"/>
      <c r="TEO45" s="16"/>
      <c r="TEP45" s="1"/>
      <c r="TFA45" s="17"/>
      <c r="TFB45" s="4"/>
      <c r="TFC45" s="3"/>
      <c r="TFD45" s="2"/>
      <c r="TFE45" s="16"/>
      <c r="TFF45" s="1"/>
      <c r="TFQ45" s="17"/>
      <c r="TFR45" s="4"/>
      <c r="TFS45" s="3"/>
      <c r="TFT45" s="2"/>
      <c r="TFU45" s="16"/>
      <c r="TFV45" s="1"/>
      <c r="TGG45" s="17"/>
      <c r="TGH45" s="4"/>
      <c r="TGI45" s="3"/>
      <c r="TGJ45" s="2"/>
      <c r="TGK45" s="16"/>
      <c r="TGL45" s="1"/>
      <c r="TGW45" s="17"/>
      <c r="TGX45" s="4"/>
      <c r="TGY45" s="3"/>
      <c r="TGZ45" s="2"/>
      <c r="THA45" s="16"/>
      <c r="THB45" s="1"/>
      <c r="THM45" s="17"/>
      <c r="THN45" s="4"/>
      <c r="THO45" s="3"/>
      <c r="THP45" s="2"/>
      <c r="THQ45" s="16"/>
      <c r="THR45" s="1"/>
      <c r="TIC45" s="17"/>
      <c r="TID45" s="4"/>
      <c r="TIE45" s="3"/>
      <c r="TIF45" s="2"/>
      <c r="TIG45" s="16"/>
      <c r="TIH45" s="1"/>
      <c r="TIS45" s="17"/>
      <c r="TIT45" s="4"/>
      <c r="TIU45" s="3"/>
      <c r="TIV45" s="2"/>
      <c r="TIW45" s="16"/>
      <c r="TIX45" s="1"/>
      <c r="TJI45" s="17"/>
      <c r="TJJ45" s="4"/>
      <c r="TJK45" s="3"/>
      <c r="TJL45" s="2"/>
      <c r="TJM45" s="16"/>
      <c r="TJN45" s="1"/>
      <c r="TJY45" s="17"/>
      <c r="TJZ45" s="4"/>
      <c r="TKA45" s="3"/>
      <c r="TKB45" s="2"/>
      <c r="TKC45" s="16"/>
      <c r="TKD45" s="1"/>
      <c r="TKO45" s="17"/>
      <c r="TKP45" s="4"/>
      <c r="TKQ45" s="3"/>
      <c r="TKR45" s="2"/>
      <c r="TKS45" s="16"/>
      <c r="TKT45" s="1"/>
      <c r="TLE45" s="17"/>
      <c r="TLF45" s="4"/>
      <c r="TLG45" s="3"/>
      <c r="TLH45" s="2"/>
      <c r="TLI45" s="16"/>
      <c r="TLJ45" s="1"/>
      <c r="TLU45" s="17"/>
      <c r="TLV45" s="4"/>
      <c r="TLW45" s="3"/>
      <c r="TLX45" s="2"/>
      <c r="TLY45" s="16"/>
      <c r="TLZ45" s="1"/>
      <c r="TMK45" s="17"/>
      <c r="TML45" s="4"/>
      <c r="TMM45" s="3"/>
      <c r="TMN45" s="2"/>
      <c r="TMO45" s="16"/>
      <c r="TMP45" s="1"/>
      <c r="TNA45" s="17"/>
      <c r="TNB45" s="4"/>
      <c r="TNC45" s="3"/>
      <c r="TND45" s="2"/>
      <c r="TNE45" s="16"/>
      <c r="TNF45" s="1"/>
      <c r="TNQ45" s="17"/>
      <c r="TNR45" s="4"/>
      <c r="TNS45" s="3"/>
      <c r="TNT45" s="2"/>
      <c r="TNU45" s="16"/>
      <c r="TNV45" s="1"/>
      <c r="TOG45" s="17"/>
      <c r="TOH45" s="4"/>
      <c r="TOI45" s="3"/>
      <c r="TOJ45" s="2"/>
      <c r="TOK45" s="16"/>
      <c r="TOL45" s="1"/>
      <c r="TOW45" s="17"/>
      <c r="TOX45" s="4"/>
      <c r="TOY45" s="3"/>
      <c r="TOZ45" s="2"/>
      <c r="TPA45" s="16"/>
      <c r="TPB45" s="1"/>
      <c r="TPM45" s="17"/>
      <c r="TPN45" s="4"/>
      <c r="TPO45" s="3"/>
      <c r="TPP45" s="2"/>
      <c r="TPQ45" s="16"/>
      <c r="TPR45" s="1"/>
      <c r="TQC45" s="17"/>
      <c r="TQD45" s="4"/>
      <c r="TQE45" s="3"/>
      <c r="TQF45" s="2"/>
      <c r="TQG45" s="16"/>
      <c r="TQH45" s="1"/>
      <c r="TQS45" s="17"/>
      <c r="TQT45" s="4"/>
      <c r="TQU45" s="3"/>
      <c r="TQV45" s="2"/>
      <c r="TQW45" s="16"/>
      <c r="TQX45" s="1"/>
      <c r="TRI45" s="17"/>
      <c r="TRJ45" s="4"/>
      <c r="TRK45" s="3"/>
      <c r="TRL45" s="2"/>
      <c r="TRM45" s="16"/>
      <c r="TRN45" s="1"/>
      <c r="TRY45" s="17"/>
      <c r="TRZ45" s="4"/>
      <c r="TSA45" s="3"/>
      <c r="TSB45" s="2"/>
      <c r="TSC45" s="16"/>
      <c r="TSD45" s="1"/>
      <c r="TSO45" s="17"/>
      <c r="TSP45" s="4"/>
      <c r="TSQ45" s="3"/>
      <c r="TSR45" s="2"/>
      <c r="TSS45" s="16"/>
      <c r="TST45" s="1"/>
      <c r="TTE45" s="17"/>
      <c r="TTF45" s="4"/>
      <c r="TTG45" s="3"/>
      <c r="TTH45" s="2"/>
      <c r="TTI45" s="16"/>
      <c r="TTJ45" s="1"/>
      <c r="TTU45" s="17"/>
      <c r="TTV45" s="4"/>
      <c r="TTW45" s="3"/>
      <c r="TTX45" s="2"/>
      <c r="TTY45" s="16"/>
      <c r="TTZ45" s="1"/>
      <c r="TUK45" s="17"/>
      <c r="TUL45" s="4"/>
      <c r="TUM45" s="3"/>
      <c r="TUN45" s="2"/>
      <c r="TUO45" s="16"/>
      <c r="TUP45" s="1"/>
      <c r="TVA45" s="17"/>
      <c r="TVB45" s="4"/>
      <c r="TVC45" s="3"/>
      <c r="TVD45" s="2"/>
      <c r="TVE45" s="16"/>
      <c r="TVF45" s="1"/>
      <c r="TVQ45" s="17"/>
      <c r="TVR45" s="4"/>
      <c r="TVS45" s="3"/>
      <c r="TVT45" s="2"/>
      <c r="TVU45" s="16"/>
      <c r="TVV45" s="1"/>
      <c r="TWG45" s="17"/>
      <c r="TWH45" s="4"/>
      <c r="TWI45" s="3"/>
      <c r="TWJ45" s="2"/>
      <c r="TWK45" s="16"/>
      <c r="TWL45" s="1"/>
      <c r="TWW45" s="17"/>
      <c r="TWX45" s="4"/>
      <c r="TWY45" s="3"/>
      <c r="TWZ45" s="2"/>
      <c r="TXA45" s="16"/>
      <c r="TXB45" s="1"/>
      <c r="TXM45" s="17"/>
      <c r="TXN45" s="4"/>
      <c r="TXO45" s="3"/>
      <c r="TXP45" s="2"/>
      <c r="TXQ45" s="16"/>
      <c r="TXR45" s="1"/>
      <c r="TYC45" s="17"/>
      <c r="TYD45" s="4"/>
      <c r="TYE45" s="3"/>
      <c r="TYF45" s="2"/>
      <c r="TYG45" s="16"/>
      <c r="TYH45" s="1"/>
      <c r="TYS45" s="17"/>
      <c r="TYT45" s="4"/>
      <c r="TYU45" s="3"/>
      <c r="TYV45" s="2"/>
      <c r="TYW45" s="16"/>
      <c r="TYX45" s="1"/>
      <c r="TZI45" s="17"/>
      <c r="TZJ45" s="4"/>
      <c r="TZK45" s="3"/>
      <c r="TZL45" s="2"/>
      <c r="TZM45" s="16"/>
      <c r="TZN45" s="1"/>
      <c r="TZY45" s="17"/>
      <c r="TZZ45" s="4"/>
      <c r="UAA45" s="3"/>
      <c r="UAB45" s="2"/>
      <c r="UAC45" s="16"/>
      <c r="UAD45" s="1"/>
      <c r="UAO45" s="17"/>
      <c r="UAP45" s="4"/>
      <c r="UAQ45" s="3"/>
      <c r="UAR45" s="2"/>
      <c r="UAS45" s="16"/>
      <c r="UAT45" s="1"/>
      <c r="UBE45" s="17"/>
      <c r="UBF45" s="4"/>
      <c r="UBG45" s="3"/>
      <c r="UBH45" s="2"/>
      <c r="UBI45" s="16"/>
      <c r="UBJ45" s="1"/>
      <c r="UBU45" s="17"/>
      <c r="UBV45" s="4"/>
      <c r="UBW45" s="3"/>
      <c r="UBX45" s="2"/>
      <c r="UBY45" s="16"/>
      <c r="UBZ45" s="1"/>
      <c r="UCK45" s="17"/>
      <c r="UCL45" s="4"/>
      <c r="UCM45" s="3"/>
      <c r="UCN45" s="2"/>
      <c r="UCO45" s="16"/>
      <c r="UCP45" s="1"/>
      <c r="UDA45" s="17"/>
      <c r="UDB45" s="4"/>
      <c r="UDC45" s="3"/>
      <c r="UDD45" s="2"/>
      <c r="UDE45" s="16"/>
      <c r="UDF45" s="1"/>
      <c r="UDQ45" s="17"/>
      <c r="UDR45" s="4"/>
      <c r="UDS45" s="3"/>
      <c r="UDT45" s="2"/>
      <c r="UDU45" s="16"/>
      <c r="UDV45" s="1"/>
      <c r="UEG45" s="17"/>
      <c r="UEH45" s="4"/>
      <c r="UEI45" s="3"/>
      <c r="UEJ45" s="2"/>
      <c r="UEK45" s="16"/>
      <c r="UEL45" s="1"/>
      <c r="UEW45" s="17"/>
      <c r="UEX45" s="4"/>
      <c r="UEY45" s="3"/>
      <c r="UEZ45" s="2"/>
      <c r="UFA45" s="16"/>
      <c r="UFB45" s="1"/>
      <c r="UFM45" s="17"/>
      <c r="UFN45" s="4"/>
      <c r="UFO45" s="3"/>
      <c r="UFP45" s="2"/>
      <c r="UFQ45" s="16"/>
      <c r="UFR45" s="1"/>
      <c r="UGC45" s="17"/>
      <c r="UGD45" s="4"/>
      <c r="UGE45" s="3"/>
      <c r="UGF45" s="2"/>
      <c r="UGG45" s="16"/>
      <c r="UGH45" s="1"/>
      <c r="UGS45" s="17"/>
      <c r="UGT45" s="4"/>
      <c r="UGU45" s="3"/>
      <c r="UGV45" s="2"/>
      <c r="UGW45" s="16"/>
      <c r="UGX45" s="1"/>
      <c r="UHI45" s="17"/>
      <c r="UHJ45" s="4"/>
      <c r="UHK45" s="3"/>
      <c r="UHL45" s="2"/>
      <c r="UHM45" s="16"/>
      <c r="UHN45" s="1"/>
      <c r="UHY45" s="17"/>
      <c r="UHZ45" s="4"/>
      <c r="UIA45" s="3"/>
      <c r="UIB45" s="2"/>
      <c r="UIC45" s="16"/>
      <c r="UID45" s="1"/>
      <c r="UIO45" s="17"/>
      <c r="UIP45" s="4"/>
      <c r="UIQ45" s="3"/>
      <c r="UIR45" s="2"/>
      <c r="UIS45" s="16"/>
      <c r="UIT45" s="1"/>
      <c r="UJE45" s="17"/>
      <c r="UJF45" s="4"/>
      <c r="UJG45" s="3"/>
      <c r="UJH45" s="2"/>
      <c r="UJI45" s="16"/>
      <c r="UJJ45" s="1"/>
      <c r="UJU45" s="17"/>
      <c r="UJV45" s="4"/>
      <c r="UJW45" s="3"/>
      <c r="UJX45" s="2"/>
      <c r="UJY45" s="16"/>
      <c r="UJZ45" s="1"/>
      <c r="UKK45" s="17"/>
      <c r="UKL45" s="4"/>
      <c r="UKM45" s="3"/>
      <c r="UKN45" s="2"/>
      <c r="UKO45" s="16"/>
      <c r="UKP45" s="1"/>
      <c r="ULA45" s="17"/>
      <c r="ULB45" s="4"/>
      <c r="ULC45" s="3"/>
      <c r="ULD45" s="2"/>
      <c r="ULE45" s="16"/>
      <c r="ULF45" s="1"/>
      <c r="ULQ45" s="17"/>
      <c r="ULR45" s="4"/>
      <c r="ULS45" s="3"/>
      <c r="ULT45" s="2"/>
      <c r="ULU45" s="16"/>
      <c r="ULV45" s="1"/>
      <c r="UMG45" s="17"/>
      <c r="UMH45" s="4"/>
      <c r="UMI45" s="3"/>
      <c r="UMJ45" s="2"/>
      <c r="UMK45" s="16"/>
      <c r="UML45" s="1"/>
      <c r="UMW45" s="17"/>
      <c r="UMX45" s="4"/>
      <c r="UMY45" s="3"/>
      <c r="UMZ45" s="2"/>
      <c r="UNA45" s="16"/>
      <c r="UNB45" s="1"/>
      <c r="UNM45" s="17"/>
      <c r="UNN45" s="4"/>
      <c r="UNO45" s="3"/>
      <c r="UNP45" s="2"/>
      <c r="UNQ45" s="16"/>
      <c r="UNR45" s="1"/>
      <c r="UOC45" s="17"/>
      <c r="UOD45" s="4"/>
      <c r="UOE45" s="3"/>
      <c r="UOF45" s="2"/>
      <c r="UOG45" s="16"/>
      <c r="UOH45" s="1"/>
      <c r="UOS45" s="17"/>
      <c r="UOT45" s="4"/>
      <c r="UOU45" s="3"/>
      <c r="UOV45" s="2"/>
      <c r="UOW45" s="16"/>
      <c r="UOX45" s="1"/>
      <c r="UPI45" s="17"/>
      <c r="UPJ45" s="4"/>
      <c r="UPK45" s="3"/>
      <c r="UPL45" s="2"/>
      <c r="UPM45" s="16"/>
      <c r="UPN45" s="1"/>
      <c r="UPY45" s="17"/>
      <c r="UPZ45" s="4"/>
      <c r="UQA45" s="3"/>
      <c r="UQB45" s="2"/>
      <c r="UQC45" s="16"/>
      <c r="UQD45" s="1"/>
      <c r="UQO45" s="17"/>
      <c r="UQP45" s="4"/>
      <c r="UQQ45" s="3"/>
      <c r="UQR45" s="2"/>
      <c r="UQS45" s="16"/>
      <c r="UQT45" s="1"/>
      <c r="URE45" s="17"/>
      <c r="URF45" s="4"/>
      <c r="URG45" s="3"/>
      <c r="URH45" s="2"/>
      <c r="URI45" s="16"/>
      <c r="URJ45" s="1"/>
      <c r="URU45" s="17"/>
      <c r="URV45" s="4"/>
      <c r="URW45" s="3"/>
      <c r="URX45" s="2"/>
      <c r="URY45" s="16"/>
      <c r="URZ45" s="1"/>
      <c r="USK45" s="17"/>
      <c r="USL45" s="4"/>
      <c r="USM45" s="3"/>
      <c r="USN45" s="2"/>
      <c r="USO45" s="16"/>
      <c r="USP45" s="1"/>
      <c r="UTA45" s="17"/>
      <c r="UTB45" s="4"/>
      <c r="UTC45" s="3"/>
      <c r="UTD45" s="2"/>
      <c r="UTE45" s="16"/>
      <c r="UTF45" s="1"/>
      <c r="UTQ45" s="17"/>
      <c r="UTR45" s="4"/>
      <c r="UTS45" s="3"/>
      <c r="UTT45" s="2"/>
      <c r="UTU45" s="16"/>
      <c r="UTV45" s="1"/>
      <c r="UUG45" s="17"/>
      <c r="UUH45" s="4"/>
      <c r="UUI45" s="3"/>
      <c r="UUJ45" s="2"/>
      <c r="UUK45" s="16"/>
      <c r="UUL45" s="1"/>
      <c r="UUW45" s="17"/>
      <c r="UUX45" s="4"/>
      <c r="UUY45" s="3"/>
      <c r="UUZ45" s="2"/>
      <c r="UVA45" s="16"/>
      <c r="UVB45" s="1"/>
      <c r="UVM45" s="17"/>
      <c r="UVN45" s="4"/>
      <c r="UVO45" s="3"/>
      <c r="UVP45" s="2"/>
      <c r="UVQ45" s="16"/>
      <c r="UVR45" s="1"/>
      <c r="UWC45" s="17"/>
      <c r="UWD45" s="4"/>
      <c r="UWE45" s="3"/>
      <c r="UWF45" s="2"/>
      <c r="UWG45" s="16"/>
      <c r="UWH45" s="1"/>
      <c r="UWS45" s="17"/>
      <c r="UWT45" s="4"/>
      <c r="UWU45" s="3"/>
      <c r="UWV45" s="2"/>
      <c r="UWW45" s="16"/>
      <c r="UWX45" s="1"/>
      <c r="UXI45" s="17"/>
      <c r="UXJ45" s="4"/>
      <c r="UXK45" s="3"/>
      <c r="UXL45" s="2"/>
      <c r="UXM45" s="16"/>
      <c r="UXN45" s="1"/>
      <c r="UXY45" s="17"/>
      <c r="UXZ45" s="4"/>
      <c r="UYA45" s="3"/>
      <c r="UYB45" s="2"/>
      <c r="UYC45" s="16"/>
      <c r="UYD45" s="1"/>
      <c r="UYO45" s="17"/>
      <c r="UYP45" s="4"/>
      <c r="UYQ45" s="3"/>
      <c r="UYR45" s="2"/>
      <c r="UYS45" s="16"/>
      <c r="UYT45" s="1"/>
      <c r="UZE45" s="17"/>
      <c r="UZF45" s="4"/>
      <c r="UZG45" s="3"/>
      <c r="UZH45" s="2"/>
      <c r="UZI45" s="16"/>
      <c r="UZJ45" s="1"/>
      <c r="UZU45" s="17"/>
      <c r="UZV45" s="4"/>
      <c r="UZW45" s="3"/>
      <c r="UZX45" s="2"/>
      <c r="UZY45" s="16"/>
      <c r="UZZ45" s="1"/>
      <c r="VAK45" s="17"/>
      <c r="VAL45" s="4"/>
      <c r="VAM45" s="3"/>
      <c r="VAN45" s="2"/>
      <c r="VAO45" s="16"/>
      <c r="VAP45" s="1"/>
      <c r="VBA45" s="17"/>
      <c r="VBB45" s="4"/>
      <c r="VBC45" s="3"/>
      <c r="VBD45" s="2"/>
      <c r="VBE45" s="16"/>
      <c r="VBF45" s="1"/>
      <c r="VBQ45" s="17"/>
      <c r="VBR45" s="4"/>
      <c r="VBS45" s="3"/>
      <c r="VBT45" s="2"/>
      <c r="VBU45" s="16"/>
      <c r="VBV45" s="1"/>
      <c r="VCG45" s="17"/>
      <c r="VCH45" s="4"/>
      <c r="VCI45" s="3"/>
      <c r="VCJ45" s="2"/>
      <c r="VCK45" s="16"/>
      <c r="VCL45" s="1"/>
      <c r="VCW45" s="17"/>
      <c r="VCX45" s="4"/>
      <c r="VCY45" s="3"/>
      <c r="VCZ45" s="2"/>
      <c r="VDA45" s="16"/>
      <c r="VDB45" s="1"/>
      <c r="VDM45" s="17"/>
      <c r="VDN45" s="4"/>
      <c r="VDO45" s="3"/>
      <c r="VDP45" s="2"/>
      <c r="VDQ45" s="16"/>
      <c r="VDR45" s="1"/>
      <c r="VEC45" s="17"/>
      <c r="VED45" s="4"/>
      <c r="VEE45" s="3"/>
      <c r="VEF45" s="2"/>
      <c r="VEG45" s="16"/>
      <c r="VEH45" s="1"/>
      <c r="VES45" s="17"/>
      <c r="VET45" s="4"/>
      <c r="VEU45" s="3"/>
      <c r="VEV45" s="2"/>
      <c r="VEW45" s="16"/>
      <c r="VEX45" s="1"/>
      <c r="VFI45" s="17"/>
      <c r="VFJ45" s="4"/>
      <c r="VFK45" s="3"/>
      <c r="VFL45" s="2"/>
      <c r="VFM45" s="16"/>
      <c r="VFN45" s="1"/>
      <c r="VFY45" s="17"/>
      <c r="VFZ45" s="4"/>
      <c r="VGA45" s="3"/>
      <c r="VGB45" s="2"/>
      <c r="VGC45" s="16"/>
      <c r="VGD45" s="1"/>
      <c r="VGO45" s="17"/>
      <c r="VGP45" s="4"/>
      <c r="VGQ45" s="3"/>
      <c r="VGR45" s="2"/>
      <c r="VGS45" s="16"/>
      <c r="VGT45" s="1"/>
      <c r="VHE45" s="17"/>
      <c r="VHF45" s="4"/>
      <c r="VHG45" s="3"/>
      <c r="VHH45" s="2"/>
      <c r="VHI45" s="16"/>
      <c r="VHJ45" s="1"/>
      <c r="VHU45" s="17"/>
      <c r="VHV45" s="4"/>
      <c r="VHW45" s="3"/>
      <c r="VHX45" s="2"/>
      <c r="VHY45" s="16"/>
      <c r="VHZ45" s="1"/>
      <c r="VIK45" s="17"/>
      <c r="VIL45" s="4"/>
      <c r="VIM45" s="3"/>
      <c r="VIN45" s="2"/>
      <c r="VIO45" s="16"/>
      <c r="VIP45" s="1"/>
      <c r="VJA45" s="17"/>
      <c r="VJB45" s="4"/>
      <c r="VJC45" s="3"/>
      <c r="VJD45" s="2"/>
      <c r="VJE45" s="16"/>
      <c r="VJF45" s="1"/>
      <c r="VJQ45" s="17"/>
      <c r="VJR45" s="4"/>
      <c r="VJS45" s="3"/>
      <c r="VJT45" s="2"/>
      <c r="VJU45" s="16"/>
      <c r="VJV45" s="1"/>
      <c r="VKG45" s="17"/>
      <c r="VKH45" s="4"/>
      <c r="VKI45" s="3"/>
      <c r="VKJ45" s="2"/>
      <c r="VKK45" s="16"/>
      <c r="VKL45" s="1"/>
      <c r="VKW45" s="17"/>
      <c r="VKX45" s="4"/>
      <c r="VKY45" s="3"/>
      <c r="VKZ45" s="2"/>
      <c r="VLA45" s="16"/>
      <c r="VLB45" s="1"/>
      <c r="VLM45" s="17"/>
      <c r="VLN45" s="4"/>
      <c r="VLO45" s="3"/>
      <c r="VLP45" s="2"/>
      <c r="VLQ45" s="16"/>
      <c r="VLR45" s="1"/>
      <c r="VMC45" s="17"/>
      <c r="VMD45" s="4"/>
      <c r="VME45" s="3"/>
      <c r="VMF45" s="2"/>
      <c r="VMG45" s="16"/>
      <c r="VMH45" s="1"/>
      <c r="VMS45" s="17"/>
      <c r="VMT45" s="4"/>
      <c r="VMU45" s="3"/>
      <c r="VMV45" s="2"/>
      <c r="VMW45" s="16"/>
      <c r="VMX45" s="1"/>
      <c r="VNI45" s="17"/>
      <c r="VNJ45" s="4"/>
      <c r="VNK45" s="3"/>
      <c r="VNL45" s="2"/>
      <c r="VNM45" s="16"/>
      <c r="VNN45" s="1"/>
      <c r="VNY45" s="17"/>
      <c r="VNZ45" s="4"/>
      <c r="VOA45" s="3"/>
      <c r="VOB45" s="2"/>
      <c r="VOC45" s="16"/>
      <c r="VOD45" s="1"/>
      <c r="VOO45" s="17"/>
      <c r="VOP45" s="4"/>
      <c r="VOQ45" s="3"/>
      <c r="VOR45" s="2"/>
      <c r="VOS45" s="16"/>
      <c r="VOT45" s="1"/>
      <c r="VPE45" s="17"/>
      <c r="VPF45" s="4"/>
      <c r="VPG45" s="3"/>
      <c r="VPH45" s="2"/>
      <c r="VPI45" s="16"/>
      <c r="VPJ45" s="1"/>
      <c r="VPU45" s="17"/>
      <c r="VPV45" s="4"/>
      <c r="VPW45" s="3"/>
      <c r="VPX45" s="2"/>
      <c r="VPY45" s="16"/>
      <c r="VPZ45" s="1"/>
      <c r="VQK45" s="17"/>
      <c r="VQL45" s="4"/>
      <c r="VQM45" s="3"/>
      <c r="VQN45" s="2"/>
      <c r="VQO45" s="16"/>
      <c r="VQP45" s="1"/>
      <c r="VRA45" s="17"/>
      <c r="VRB45" s="4"/>
      <c r="VRC45" s="3"/>
      <c r="VRD45" s="2"/>
      <c r="VRE45" s="16"/>
      <c r="VRF45" s="1"/>
      <c r="VRQ45" s="17"/>
      <c r="VRR45" s="4"/>
      <c r="VRS45" s="3"/>
      <c r="VRT45" s="2"/>
      <c r="VRU45" s="16"/>
      <c r="VRV45" s="1"/>
      <c r="VSG45" s="17"/>
      <c r="VSH45" s="4"/>
      <c r="VSI45" s="3"/>
      <c r="VSJ45" s="2"/>
      <c r="VSK45" s="16"/>
      <c r="VSL45" s="1"/>
      <c r="VSW45" s="17"/>
      <c r="VSX45" s="4"/>
      <c r="VSY45" s="3"/>
      <c r="VSZ45" s="2"/>
      <c r="VTA45" s="16"/>
      <c r="VTB45" s="1"/>
      <c r="VTM45" s="17"/>
      <c r="VTN45" s="4"/>
      <c r="VTO45" s="3"/>
      <c r="VTP45" s="2"/>
      <c r="VTQ45" s="16"/>
      <c r="VTR45" s="1"/>
      <c r="VUC45" s="17"/>
      <c r="VUD45" s="4"/>
      <c r="VUE45" s="3"/>
      <c r="VUF45" s="2"/>
      <c r="VUG45" s="16"/>
      <c r="VUH45" s="1"/>
      <c r="VUS45" s="17"/>
      <c r="VUT45" s="4"/>
      <c r="VUU45" s="3"/>
      <c r="VUV45" s="2"/>
      <c r="VUW45" s="16"/>
      <c r="VUX45" s="1"/>
      <c r="VVI45" s="17"/>
      <c r="VVJ45" s="4"/>
      <c r="VVK45" s="3"/>
      <c r="VVL45" s="2"/>
      <c r="VVM45" s="16"/>
      <c r="VVN45" s="1"/>
      <c r="VVY45" s="17"/>
      <c r="VVZ45" s="4"/>
      <c r="VWA45" s="3"/>
      <c r="VWB45" s="2"/>
      <c r="VWC45" s="16"/>
      <c r="VWD45" s="1"/>
      <c r="VWO45" s="17"/>
      <c r="VWP45" s="4"/>
      <c r="VWQ45" s="3"/>
      <c r="VWR45" s="2"/>
      <c r="VWS45" s="16"/>
      <c r="VWT45" s="1"/>
      <c r="VXE45" s="17"/>
      <c r="VXF45" s="4"/>
      <c r="VXG45" s="3"/>
      <c r="VXH45" s="2"/>
      <c r="VXI45" s="16"/>
      <c r="VXJ45" s="1"/>
      <c r="VXU45" s="17"/>
      <c r="VXV45" s="4"/>
      <c r="VXW45" s="3"/>
      <c r="VXX45" s="2"/>
      <c r="VXY45" s="16"/>
      <c r="VXZ45" s="1"/>
      <c r="VYK45" s="17"/>
      <c r="VYL45" s="4"/>
      <c r="VYM45" s="3"/>
      <c r="VYN45" s="2"/>
      <c r="VYO45" s="16"/>
      <c r="VYP45" s="1"/>
      <c r="VZA45" s="17"/>
      <c r="VZB45" s="4"/>
      <c r="VZC45" s="3"/>
      <c r="VZD45" s="2"/>
      <c r="VZE45" s="16"/>
      <c r="VZF45" s="1"/>
      <c r="VZQ45" s="17"/>
      <c r="VZR45" s="4"/>
      <c r="VZS45" s="3"/>
      <c r="VZT45" s="2"/>
      <c r="VZU45" s="16"/>
      <c r="VZV45" s="1"/>
      <c r="WAG45" s="17"/>
      <c r="WAH45" s="4"/>
      <c r="WAI45" s="3"/>
      <c r="WAJ45" s="2"/>
      <c r="WAK45" s="16"/>
      <c r="WAL45" s="1"/>
      <c r="WAW45" s="17"/>
      <c r="WAX45" s="4"/>
      <c r="WAY45" s="3"/>
      <c r="WAZ45" s="2"/>
      <c r="WBA45" s="16"/>
      <c r="WBB45" s="1"/>
      <c r="WBM45" s="17"/>
      <c r="WBN45" s="4"/>
      <c r="WBO45" s="3"/>
      <c r="WBP45" s="2"/>
      <c r="WBQ45" s="16"/>
      <c r="WBR45" s="1"/>
      <c r="WCC45" s="17"/>
      <c r="WCD45" s="4"/>
      <c r="WCE45" s="3"/>
      <c r="WCF45" s="2"/>
      <c r="WCG45" s="16"/>
      <c r="WCH45" s="1"/>
      <c r="WCS45" s="17"/>
      <c r="WCT45" s="4"/>
      <c r="WCU45" s="3"/>
      <c r="WCV45" s="2"/>
      <c r="WCW45" s="16"/>
      <c r="WCX45" s="1"/>
      <c r="WDI45" s="17"/>
      <c r="WDJ45" s="4"/>
      <c r="WDK45" s="3"/>
      <c r="WDL45" s="2"/>
      <c r="WDM45" s="16"/>
      <c r="WDN45" s="1"/>
      <c r="WDY45" s="17"/>
      <c r="WDZ45" s="4"/>
      <c r="WEA45" s="3"/>
      <c r="WEB45" s="2"/>
      <c r="WEC45" s="16"/>
      <c r="WED45" s="1"/>
      <c r="WEO45" s="17"/>
      <c r="WEP45" s="4"/>
      <c r="WEQ45" s="3"/>
      <c r="WER45" s="2"/>
      <c r="WES45" s="16"/>
      <c r="WET45" s="1"/>
      <c r="WFE45" s="17"/>
      <c r="WFF45" s="4"/>
      <c r="WFG45" s="3"/>
      <c r="WFH45" s="2"/>
      <c r="WFI45" s="16"/>
      <c r="WFJ45" s="1"/>
      <c r="WFU45" s="17"/>
      <c r="WFV45" s="4"/>
      <c r="WFW45" s="3"/>
      <c r="WFX45" s="2"/>
      <c r="WFY45" s="16"/>
      <c r="WFZ45" s="1"/>
      <c r="WGK45" s="17"/>
      <c r="WGL45" s="4"/>
      <c r="WGM45" s="3"/>
      <c r="WGN45" s="2"/>
      <c r="WGO45" s="16"/>
      <c r="WGP45" s="1"/>
      <c r="WHA45" s="17"/>
      <c r="WHB45" s="4"/>
      <c r="WHC45" s="3"/>
      <c r="WHD45" s="2"/>
      <c r="WHE45" s="16"/>
      <c r="WHF45" s="1"/>
      <c r="WHQ45" s="17"/>
      <c r="WHR45" s="4"/>
      <c r="WHS45" s="3"/>
      <c r="WHT45" s="2"/>
      <c r="WHU45" s="16"/>
      <c r="WHV45" s="1"/>
      <c r="WIG45" s="17"/>
      <c r="WIH45" s="4"/>
      <c r="WII45" s="3"/>
      <c r="WIJ45" s="2"/>
      <c r="WIK45" s="16"/>
      <c r="WIL45" s="1"/>
      <c r="WIW45" s="17"/>
      <c r="WIX45" s="4"/>
      <c r="WIY45" s="3"/>
      <c r="WIZ45" s="2"/>
      <c r="WJA45" s="16"/>
      <c r="WJB45" s="1"/>
      <c r="WJM45" s="17"/>
      <c r="WJN45" s="4"/>
      <c r="WJO45" s="3"/>
      <c r="WJP45" s="2"/>
      <c r="WJQ45" s="16"/>
      <c r="WJR45" s="1"/>
      <c r="WKC45" s="17"/>
      <c r="WKD45" s="4"/>
      <c r="WKE45" s="3"/>
      <c r="WKF45" s="2"/>
      <c r="WKG45" s="16"/>
      <c r="WKH45" s="1"/>
      <c r="WKS45" s="17"/>
      <c r="WKT45" s="4"/>
      <c r="WKU45" s="3"/>
      <c r="WKV45" s="2"/>
      <c r="WKW45" s="16"/>
      <c r="WKX45" s="1"/>
      <c r="WLI45" s="17"/>
      <c r="WLJ45" s="4"/>
      <c r="WLK45" s="3"/>
      <c r="WLL45" s="2"/>
      <c r="WLM45" s="16"/>
      <c r="WLN45" s="1"/>
      <c r="WLY45" s="17"/>
      <c r="WLZ45" s="4"/>
      <c r="WMA45" s="3"/>
      <c r="WMB45" s="2"/>
      <c r="WMC45" s="16"/>
      <c r="WMD45" s="1"/>
      <c r="WMO45" s="17"/>
      <c r="WMP45" s="4"/>
      <c r="WMQ45" s="3"/>
      <c r="WMR45" s="2"/>
      <c r="WMS45" s="16"/>
      <c r="WMT45" s="1"/>
      <c r="WNE45" s="17"/>
      <c r="WNF45" s="4"/>
      <c r="WNG45" s="3"/>
      <c r="WNH45" s="2"/>
      <c r="WNI45" s="16"/>
      <c r="WNJ45" s="1"/>
      <c r="WNU45" s="17"/>
      <c r="WNV45" s="4"/>
      <c r="WNW45" s="3"/>
      <c r="WNX45" s="2"/>
      <c r="WNY45" s="16"/>
      <c r="WNZ45" s="1"/>
      <c r="WOK45" s="17"/>
      <c r="WOL45" s="4"/>
      <c r="WOM45" s="3"/>
      <c r="WON45" s="2"/>
      <c r="WOO45" s="16"/>
      <c r="WOP45" s="1"/>
      <c r="WPA45" s="17"/>
      <c r="WPB45" s="4"/>
      <c r="WPC45" s="3"/>
      <c r="WPD45" s="2"/>
      <c r="WPE45" s="16"/>
      <c r="WPF45" s="1"/>
      <c r="WPQ45" s="17"/>
      <c r="WPR45" s="4"/>
      <c r="WPS45" s="3"/>
      <c r="WPT45" s="2"/>
      <c r="WPU45" s="16"/>
      <c r="WPV45" s="1"/>
      <c r="WQG45" s="17"/>
      <c r="WQH45" s="4"/>
      <c r="WQI45" s="3"/>
      <c r="WQJ45" s="2"/>
      <c r="WQK45" s="16"/>
      <c r="WQL45" s="1"/>
      <c r="WQW45" s="17"/>
      <c r="WQX45" s="4"/>
      <c r="WQY45" s="3"/>
      <c r="WQZ45" s="2"/>
      <c r="WRA45" s="16"/>
      <c r="WRB45" s="1"/>
      <c r="WRM45" s="17"/>
      <c r="WRN45" s="4"/>
      <c r="WRO45" s="3"/>
      <c r="WRP45" s="2"/>
      <c r="WRQ45" s="16"/>
      <c r="WRR45" s="1"/>
      <c r="WSC45" s="17"/>
      <c r="WSD45" s="4"/>
      <c r="WSE45" s="3"/>
      <c r="WSF45" s="2"/>
      <c r="WSG45" s="16"/>
      <c r="WSH45" s="1"/>
      <c r="WSS45" s="17"/>
      <c r="WST45" s="4"/>
      <c r="WSU45" s="3"/>
      <c r="WSV45" s="2"/>
      <c r="WSW45" s="16"/>
      <c r="WSX45" s="1"/>
      <c r="WTI45" s="17"/>
      <c r="WTJ45" s="4"/>
      <c r="WTK45" s="3"/>
      <c r="WTL45" s="2"/>
      <c r="WTM45" s="16"/>
      <c r="WTN45" s="1"/>
      <c r="WTY45" s="17"/>
      <c r="WTZ45" s="4"/>
      <c r="WUA45" s="3"/>
      <c r="WUB45" s="2"/>
      <c r="WUC45" s="16"/>
      <c r="WUD45" s="1"/>
      <c r="WUO45" s="17"/>
      <c r="WUP45" s="4"/>
      <c r="WUQ45" s="3"/>
      <c r="WUR45" s="2"/>
      <c r="WUS45" s="16"/>
      <c r="WUT45" s="1"/>
      <c r="WVE45" s="17"/>
      <c r="WVF45" s="4"/>
      <c r="WVG45" s="3"/>
      <c r="WVH45" s="2"/>
      <c r="WVI45" s="16"/>
      <c r="WVJ45" s="1"/>
      <c r="WVU45" s="17"/>
      <c r="WVV45" s="4"/>
      <c r="WVW45" s="3"/>
      <c r="WVX45" s="2"/>
      <c r="WVY45" s="16"/>
      <c r="WVZ45" s="1"/>
      <c r="WWK45" s="17"/>
      <c r="WWL45" s="4"/>
      <c r="WWM45" s="3"/>
      <c r="WWN45" s="2"/>
      <c r="WWO45" s="16"/>
      <c r="WWP45" s="1"/>
      <c r="WXA45" s="17"/>
      <c r="WXB45" s="4"/>
      <c r="WXC45" s="3"/>
      <c r="WXD45" s="2"/>
      <c r="WXE45" s="16"/>
      <c r="WXF45" s="1"/>
      <c r="WXQ45" s="17"/>
      <c r="WXR45" s="4"/>
      <c r="WXS45" s="3"/>
      <c r="WXT45" s="2"/>
      <c r="WXU45" s="16"/>
      <c r="WXV45" s="1"/>
      <c r="WYG45" s="17"/>
      <c r="WYH45" s="4"/>
      <c r="WYI45" s="3"/>
      <c r="WYJ45" s="2"/>
      <c r="WYK45" s="16"/>
      <c r="WYL45" s="1"/>
      <c r="WYW45" s="17"/>
      <c r="WYX45" s="4"/>
      <c r="WYY45" s="3"/>
      <c r="WYZ45" s="2"/>
      <c r="WZA45" s="16"/>
      <c r="WZB45" s="1"/>
      <c r="WZM45" s="17"/>
      <c r="WZN45" s="4"/>
      <c r="WZO45" s="3"/>
      <c r="WZP45" s="2"/>
      <c r="WZQ45" s="16"/>
      <c r="WZR45" s="1"/>
      <c r="XAC45" s="17"/>
      <c r="XAD45" s="4"/>
      <c r="XAE45" s="3"/>
      <c r="XAF45" s="2"/>
      <c r="XAG45" s="16"/>
      <c r="XAH45" s="1"/>
      <c r="XAS45" s="17"/>
      <c r="XAT45" s="4"/>
      <c r="XAU45" s="3"/>
      <c r="XAV45" s="2"/>
      <c r="XAW45" s="16"/>
      <c r="XAX45" s="1"/>
      <c r="XBI45" s="17"/>
      <c r="XBJ45" s="4"/>
      <c r="XBK45" s="3"/>
      <c r="XBL45" s="2"/>
      <c r="XBM45" s="16"/>
      <c r="XBN45" s="1"/>
      <c r="XBY45" s="17"/>
      <c r="XBZ45" s="4"/>
      <c r="XCA45" s="3"/>
      <c r="XCB45" s="2"/>
      <c r="XCC45" s="16"/>
      <c r="XCD45" s="1"/>
      <c r="XCO45" s="17"/>
      <c r="XCP45" s="4"/>
      <c r="XCQ45" s="3"/>
      <c r="XCR45" s="2"/>
      <c r="XCS45" s="16"/>
      <c r="XCT45" s="1"/>
      <c r="XDE45" s="17"/>
      <c r="XDF45" s="4"/>
      <c r="XDG45" s="3"/>
      <c r="XDH45" s="2"/>
      <c r="XDI45" s="16"/>
      <c r="XDJ45" s="1"/>
      <c r="XDU45" s="17"/>
      <c r="XDV45" s="4"/>
      <c r="XDW45" s="3"/>
      <c r="XDX45" s="2"/>
      <c r="XDY45" s="16"/>
      <c r="XDZ45" s="1"/>
      <c r="XEK45" s="17"/>
      <c r="XEL45" s="4"/>
      <c r="XEM45" s="3"/>
      <c r="XEN45" s="2"/>
      <c r="XEO45" s="16"/>
      <c r="XEP45" s="1"/>
      <c r="XFA45" s="17"/>
      <c r="XFB45" s="4"/>
      <c r="XFC45" s="3"/>
      <c r="XFD45" s="2"/>
    </row>
    <row r="46" spans="1:16384" customFormat="1" ht="21.75" customHeight="1" x14ac:dyDescent="0.25">
      <c r="A46" s="23" t="s">
        <v>29</v>
      </c>
      <c r="B46" s="104"/>
      <c r="C46" s="18">
        <v>231</v>
      </c>
      <c r="D46" s="20" t="s">
        <v>16</v>
      </c>
      <c r="E46" s="18">
        <v>3745</v>
      </c>
      <c r="F46" s="18">
        <v>5139</v>
      </c>
      <c r="G46" s="18"/>
      <c r="H46" s="18"/>
      <c r="I46" s="18"/>
      <c r="J46" s="20" t="s">
        <v>84</v>
      </c>
      <c r="K46" s="20"/>
      <c r="L46" s="9"/>
      <c r="M46" s="10"/>
      <c r="N46" s="74">
        <v>-290000</v>
      </c>
      <c r="O46" s="102"/>
      <c r="P46" s="54" t="s">
        <v>81</v>
      </c>
      <c r="Q46" s="16"/>
      <c r="R46" s="21"/>
      <c r="AC46" s="17"/>
      <c r="AD46" s="4"/>
      <c r="AE46" s="3"/>
      <c r="AF46" s="2"/>
      <c r="AG46" s="16"/>
      <c r="AH46" s="1"/>
      <c r="AS46" s="17"/>
      <c r="AT46" s="4"/>
      <c r="AU46" s="3"/>
      <c r="AV46" s="2"/>
      <c r="AW46" s="16"/>
      <c r="AX46" s="1"/>
      <c r="BI46" s="17"/>
      <c r="BJ46" s="4"/>
      <c r="BK46" s="3"/>
      <c r="BL46" s="2"/>
      <c r="BM46" s="16"/>
      <c r="BN46" s="1"/>
      <c r="BY46" s="17"/>
      <c r="BZ46" s="4"/>
      <c r="CA46" s="3"/>
      <c r="CB46" s="2"/>
      <c r="CC46" s="16"/>
      <c r="CD46" s="1"/>
      <c r="CO46" s="17"/>
      <c r="CP46" s="4"/>
      <c r="CQ46" s="3"/>
      <c r="CR46" s="2"/>
      <c r="CS46" s="16"/>
      <c r="CT46" s="1"/>
      <c r="DE46" s="17"/>
      <c r="DF46" s="4"/>
      <c r="DG46" s="3"/>
      <c r="DH46" s="2"/>
      <c r="DI46" s="16"/>
      <c r="DJ46" s="1"/>
      <c r="DU46" s="17"/>
      <c r="DV46" s="4"/>
      <c r="DW46" s="3"/>
      <c r="DX46" s="2"/>
      <c r="DY46" s="16"/>
      <c r="DZ46" s="1"/>
      <c r="EK46" s="17"/>
      <c r="EL46" s="4"/>
      <c r="EM46" s="3"/>
      <c r="EN46" s="2"/>
      <c r="EO46" s="16"/>
      <c r="EP46" s="1"/>
      <c r="FA46" s="17"/>
      <c r="FB46" s="4"/>
      <c r="FC46" s="3"/>
      <c r="FD46" s="2"/>
      <c r="FE46" s="16"/>
      <c r="FF46" s="1"/>
      <c r="FQ46" s="17"/>
      <c r="FR46" s="4"/>
      <c r="FS46" s="3"/>
      <c r="FT46" s="2"/>
      <c r="FU46" s="16"/>
      <c r="FV46" s="1"/>
      <c r="GG46" s="17"/>
      <c r="GH46" s="4"/>
      <c r="GI46" s="3"/>
      <c r="GJ46" s="2"/>
      <c r="GK46" s="16"/>
      <c r="GL46" s="1"/>
      <c r="GW46" s="17"/>
      <c r="GX46" s="4"/>
      <c r="GY46" s="3"/>
      <c r="GZ46" s="2"/>
      <c r="HA46" s="16"/>
      <c r="HB46" s="1"/>
      <c r="HM46" s="17"/>
      <c r="HN46" s="4"/>
      <c r="HO46" s="3"/>
      <c r="HP46" s="2"/>
      <c r="HQ46" s="16"/>
      <c r="HR46" s="1"/>
      <c r="IC46" s="17"/>
      <c r="ID46" s="4"/>
      <c r="IE46" s="3"/>
      <c r="IF46" s="2"/>
      <c r="IG46" s="16"/>
      <c r="IH46" s="1"/>
      <c r="IS46" s="17"/>
      <c r="IT46" s="4"/>
      <c r="IU46" s="3"/>
      <c r="IV46" s="2"/>
      <c r="IW46" s="16"/>
      <c r="IX46" s="1"/>
      <c r="JI46" s="17"/>
      <c r="JJ46" s="4"/>
      <c r="JK46" s="3"/>
      <c r="JL46" s="2"/>
      <c r="JM46" s="16"/>
      <c r="JN46" s="1"/>
      <c r="JY46" s="17"/>
      <c r="JZ46" s="4"/>
      <c r="KA46" s="3"/>
      <c r="KB46" s="2"/>
      <c r="KC46" s="16"/>
      <c r="KD46" s="1"/>
      <c r="KO46" s="17"/>
      <c r="KP46" s="4"/>
      <c r="KQ46" s="3"/>
      <c r="KR46" s="2"/>
      <c r="KS46" s="16"/>
      <c r="KT46" s="1"/>
      <c r="LE46" s="17"/>
      <c r="LF46" s="4"/>
      <c r="LG46" s="3"/>
      <c r="LH46" s="2"/>
      <c r="LI46" s="16"/>
      <c r="LJ46" s="1"/>
      <c r="LU46" s="17"/>
      <c r="LV46" s="4"/>
      <c r="LW46" s="3"/>
      <c r="LX46" s="2"/>
      <c r="LY46" s="16"/>
      <c r="LZ46" s="1"/>
      <c r="MK46" s="17"/>
      <c r="ML46" s="4"/>
      <c r="MM46" s="3"/>
      <c r="MN46" s="2"/>
      <c r="MO46" s="16"/>
      <c r="MP46" s="1"/>
      <c r="NA46" s="17"/>
      <c r="NB46" s="4"/>
      <c r="NC46" s="3"/>
      <c r="ND46" s="2"/>
      <c r="NE46" s="16"/>
      <c r="NF46" s="1"/>
      <c r="NQ46" s="17"/>
      <c r="NR46" s="4"/>
      <c r="NS46" s="3"/>
      <c r="NT46" s="2"/>
      <c r="NU46" s="16"/>
      <c r="NV46" s="1"/>
      <c r="OG46" s="17"/>
      <c r="OH46" s="4"/>
      <c r="OI46" s="3"/>
      <c r="OJ46" s="2"/>
      <c r="OK46" s="16"/>
      <c r="OL46" s="1"/>
      <c r="OW46" s="17"/>
      <c r="OX46" s="4"/>
      <c r="OY46" s="3"/>
      <c r="OZ46" s="2"/>
      <c r="PA46" s="16"/>
      <c r="PB46" s="1"/>
      <c r="PM46" s="17"/>
      <c r="PN46" s="4"/>
      <c r="PO46" s="3"/>
      <c r="PP46" s="2"/>
      <c r="PQ46" s="16"/>
      <c r="PR46" s="1"/>
      <c r="QC46" s="17"/>
      <c r="QD46" s="4"/>
      <c r="QE46" s="3"/>
      <c r="QF46" s="2"/>
      <c r="QG46" s="16"/>
      <c r="QH46" s="1"/>
      <c r="QS46" s="17"/>
      <c r="QT46" s="4"/>
      <c r="QU46" s="3"/>
      <c r="QV46" s="2"/>
      <c r="QW46" s="16"/>
      <c r="QX46" s="1"/>
      <c r="RI46" s="17"/>
      <c r="RJ46" s="4"/>
      <c r="RK46" s="3"/>
      <c r="RL46" s="2"/>
      <c r="RM46" s="16"/>
      <c r="RN46" s="1"/>
      <c r="RY46" s="17"/>
      <c r="RZ46" s="4"/>
      <c r="SA46" s="3"/>
      <c r="SB46" s="2"/>
      <c r="SC46" s="16"/>
      <c r="SD46" s="1"/>
      <c r="SO46" s="17"/>
      <c r="SP46" s="4"/>
      <c r="SQ46" s="3"/>
      <c r="SR46" s="2"/>
      <c r="SS46" s="16"/>
      <c r="ST46" s="1"/>
      <c r="TE46" s="17"/>
      <c r="TF46" s="4"/>
      <c r="TG46" s="3"/>
      <c r="TH46" s="2"/>
      <c r="TI46" s="16"/>
      <c r="TJ46" s="1"/>
      <c r="TU46" s="17"/>
      <c r="TV46" s="4"/>
      <c r="TW46" s="3"/>
      <c r="TX46" s="2"/>
      <c r="TY46" s="16"/>
      <c r="TZ46" s="1"/>
      <c r="UK46" s="17"/>
      <c r="UL46" s="4"/>
      <c r="UM46" s="3"/>
      <c r="UN46" s="2"/>
      <c r="UO46" s="16"/>
      <c r="UP46" s="1"/>
      <c r="VA46" s="17"/>
      <c r="VB46" s="4"/>
      <c r="VC46" s="3"/>
      <c r="VD46" s="2"/>
      <c r="VE46" s="16"/>
      <c r="VF46" s="1"/>
      <c r="VQ46" s="17"/>
      <c r="VR46" s="4"/>
      <c r="VS46" s="3"/>
      <c r="VT46" s="2"/>
      <c r="VU46" s="16"/>
      <c r="VV46" s="1"/>
      <c r="WG46" s="17"/>
      <c r="WH46" s="4"/>
      <c r="WI46" s="3"/>
      <c r="WJ46" s="2"/>
      <c r="WK46" s="16"/>
      <c r="WL46" s="1"/>
      <c r="WW46" s="17"/>
      <c r="WX46" s="4"/>
      <c r="WY46" s="3"/>
      <c r="WZ46" s="2"/>
      <c r="XA46" s="16"/>
      <c r="XB46" s="1"/>
      <c r="XM46" s="17"/>
      <c r="XN46" s="4"/>
      <c r="XO46" s="3"/>
      <c r="XP46" s="2"/>
      <c r="XQ46" s="16"/>
      <c r="XR46" s="1"/>
      <c r="YC46" s="17"/>
      <c r="YD46" s="4"/>
      <c r="YE46" s="3"/>
      <c r="YF46" s="2"/>
      <c r="YG46" s="16"/>
      <c r="YH46" s="1"/>
      <c r="YS46" s="17"/>
      <c r="YT46" s="4"/>
      <c r="YU46" s="3"/>
      <c r="YV46" s="2"/>
      <c r="YW46" s="16"/>
      <c r="YX46" s="1"/>
      <c r="ZI46" s="17"/>
      <c r="ZJ46" s="4"/>
      <c r="ZK46" s="3"/>
      <c r="ZL46" s="2"/>
      <c r="ZM46" s="16"/>
      <c r="ZN46" s="1"/>
      <c r="ZY46" s="17"/>
      <c r="ZZ46" s="4"/>
      <c r="AAA46" s="3"/>
      <c r="AAB46" s="2"/>
      <c r="AAC46" s="16"/>
      <c r="AAD46" s="1"/>
      <c r="AAO46" s="17"/>
      <c r="AAP46" s="4"/>
      <c r="AAQ46" s="3"/>
      <c r="AAR46" s="2"/>
      <c r="AAS46" s="16"/>
      <c r="AAT46" s="1"/>
      <c r="ABE46" s="17"/>
      <c r="ABF46" s="4"/>
      <c r="ABG46" s="3"/>
      <c r="ABH46" s="2"/>
      <c r="ABI46" s="16"/>
      <c r="ABJ46" s="1"/>
      <c r="ABU46" s="17"/>
      <c r="ABV46" s="4"/>
      <c r="ABW46" s="3"/>
      <c r="ABX46" s="2"/>
      <c r="ABY46" s="16"/>
      <c r="ABZ46" s="1"/>
      <c r="ACK46" s="17"/>
      <c r="ACL46" s="4"/>
      <c r="ACM46" s="3"/>
      <c r="ACN46" s="2"/>
      <c r="ACO46" s="16"/>
      <c r="ACP46" s="1"/>
      <c r="ADA46" s="17"/>
      <c r="ADB46" s="4"/>
      <c r="ADC46" s="3"/>
      <c r="ADD46" s="2"/>
      <c r="ADE46" s="16"/>
      <c r="ADF46" s="1"/>
      <c r="ADQ46" s="17"/>
      <c r="ADR46" s="4"/>
      <c r="ADS46" s="3"/>
      <c r="ADT46" s="2"/>
      <c r="ADU46" s="16"/>
      <c r="ADV46" s="1"/>
      <c r="AEG46" s="17"/>
      <c r="AEH46" s="4"/>
      <c r="AEI46" s="3"/>
      <c r="AEJ46" s="2"/>
      <c r="AEK46" s="16"/>
      <c r="AEL46" s="1"/>
      <c r="AEW46" s="17"/>
      <c r="AEX46" s="4"/>
      <c r="AEY46" s="3"/>
      <c r="AEZ46" s="2"/>
      <c r="AFA46" s="16"/>
      <c r="AFB46" s="1"/>
      <c r="AFM46" s="17"/>
      <c r="AFN46" s="4"/>
      <c r="AFO46" s="3"/>
      <c r="AFP46" s="2"/>
      <c r="AFQ46" s="16"/>
      <c r="AFR46" s="1"/>
      <c r="AGC46" s="17"/>
      <c r="AGD46" s="4"/>
      <c r="AGE46" s="3"/>
      <c r="AGF46" s="2"/>
      <c r="AGG46" s="16"/>
      <c r="AGH46" s="1"/>
      <c r="AGS46" s="17"/>
      <c r="AGT46" s="4"/>
      <c r="AGU46" s="3"/>
      <c r="AGV46" s="2"/>
      <c r="AGW46" s="16"/>
      <c r="AGX46" s="1"/>
      <c r="AHI46" s="17"/>
      <c r="AHJ46" s="4"/>
      <c r="AHK46" s="3"/>
      <c r="AHL46" s="2"/>
      <c r="AHM46" s="16"/>
      <c r="AHN46" s="1"/>
      <c r="AHY46" s="17"/>
      <c r="AHZ46" s="4"/>
      <c r="AIA46" s="3"/>
      <c r="AIB46" s="2"/>
      <c r="AIC46" s="16"/>
      <c r="AID46" s="1"/>
      <c r="AIO46" s="17"/>
      <c r="AIP46" s="4"/>
      <c r="AIQ46" s="3"/>
      <c r="AIR46" s="2"/>
      <c r="AIS46" s="16"/>
      <c r="AIT46" s="1"/>
      <c r="AJE46" s="17"/>
      <c r="AJF46" s="4"/>
      <c r="AJG46" s="3"/>
      <c r="AJH46" s="2"/>
      <c r="AJI46" s="16"/>
      <c r="AJJ46" s="1"/>
      <c r="AJU46" s="17"/>
      <c r="AJV46" s="4"/>
      <c r="AJW46" s="3"/>
      <c r="AJX46" s="2"/>
      <c r="AJY46" s="16"/>
      <c r="AJZ46" s="1"/>
      <c r="AKK46" s="17"/>
      <c r="AKL46" s="4"/>
      <c r="AKM46" s="3"/>
      <c r="AKN46" s="2"/>
      <c r="AKO46" s="16"/>
      <c r="AKP46" s="1"/>
      <c r="ALA46" s="17"/>
      <c r="ALB46" s="4"/>
      <c r="ALC46" s="3"/>
      <c r="ALD46" s="2"/>
      <c r="ALE46" s="16"/>
      <c r="ALF46" s="1"/>
      <c r="ALQ46" s="17"/>
      <c r="ALR46" s="4"/>
      <c r="ALS46" s="3"/>
      <c r="ALT46" s="2"/>
      <c r="ALU46" s="16"/>
      <c r="ALV46" s="1"/>
      <c r="AMG46" s="17"/>
      <c r="AMH46" s="4"/>
      <c r="AMI46" s="3"/>
      <c r="AMJ46" s="2"/>
      <c r="AMK46" s="16"/>
      <c r="AML46" s="1"/>
      <c r="AMW46" s="17"/>
      <c r="AMX46" s="4"/>
      <c r="AMY46" s="3"/>
      <c r="AMZ46" s="2"/>
      <c r="ANA46" s="16"/>
      <c r="ANB46" s="1"/>
      <c r="ANM46" s="17"/>
      <c r="ANN46" s="4"/>
      <c r="ANO46" s="3"/>
      <c r="ANP46" s="2"/>
      <c r="ANQ46" s="16"/>
      <c r="ANR46" s="1"/>
      <c r="AOC46" s="17"/>
      <c r="AOD46" s="4"/>
      <c r="AOE46" s="3"/>
      <c r="AOF46" s="2"/>
      <c r="AOG46" s="16"/>
      <c r="AOH46" s="1"/>
      <c r="AOS46" s="17"/>
      <c r="AOT46" s="4"/>
      <c r="AOU46" s="3"/>
      <c r="AOV46" s="2"/>
      <c r="AOW46" s="16"/>
      <c r="AOX46" s="1"/>
      <c r="API46" s="17"/>
      <c r="APJ46" s="4"/>
      <c r="APK46" s="3"/>
      <c r="APL46" s="2"/>
      <c r="APM46" s="16"/>
      <c r="APN46" s="1"/>
      <c r="APY46" s="17"/>
      <c r="APZ46" s="4"/>
      <c r="AQA46" s="3"/>
      <c r="AQB46" s="2"/>
      <c r="AQC46" s="16"/>
      <c r="AQD46" s="1"/>
      <c r="AQO46" s="17"/>
      <c r="AQP46" s="4"/>
      <c r="AQQ46" s="3"/>
      <c r="AQR46" s="2"/>
      <c r="AQS46" s="16"/>
      <c r="AQT46" s="1"/>
      <c r="ARE46" s="17"/>
      <c r="ARF46" s="4"/>
      <c r="ARG46" s="3"/>
      <c r="ARH46" s="2"/>
      <c r="ARI46" s="16"/>
      <c r="ARJ46" s="1"/>
      <c r="ARU46" s="17"/>
      <c r="ARV46" s="4"/>
      <c r="ARW46" s="3"/>
      <c r="ARX46" s="2"/>
      <c r="ARY46" s="16"/>
      <c r="ARZ46" s="1"/>
      <c r="ASK46" s="17"/>
      <c r="ASL46" s="4"/>
      <c r="ASM46" s="3"/>
      <c r="ASN46" s="2"/>
      <c r="ASO46" s="16"/>
      <c r="ASP46" s="1"/>
      <c r="ATA46" s="17"/>
      <c r="ATB46" s="4"/>
      <c r="ATC46" s="3"/>
      <c r="ATD46" s="2"/>
      <c r="ATE46" s="16"/>
      <c r="ATF46" s="1"/>
      <c r="ATQ46" s="17"/>
      <c r="ATR46" s="4"/>
      <c r="ATS46" s="3"/>
      <c r="ATT46" s="2"/>
      <c r="ATU46" s="16"/>
      <c r="ATV46" s="1"/>
      <c r="AUG46" s="17"/>
      <c r="AUH46" s="4"/>
      <c r="AUI46" s="3"/>
      <c r="AUJ46" s="2"/>
      <c r="AUK46" s="16"/>
      <c r="AUL46" s="1"/>
      <c r="AUW46" s="17"/>
      <c r="AUX46" s="4"/>
      <c r="AUY46" s="3"/>
      <c r="AUZ46" s="2"/>
      <c r="AVA46" s="16"/>
      <c r="AVB46" s="1"/>
      <c r="AVM46" s="17"/>
      <c r="AVN46" s="4"/>
      <c r="AVO46" s="3"/>
      <c r="AVP46" s="2"/>
      <c r="AVQ46" s="16"/>
      <c r="AVR46" s="1"/>
      <c r="AWC46" s="17"/>
      <c r="AWD46" s="4"/>
      <c r="AWE46" s="3"/>
      <c r="AWF46" s="2"/>
      <c r="AWG46" s="16"/>
      <c r="AWH46" s="1"/>
      <c r="AWS46" s="17"/>
      <c r="AWT46" s="4"/>
      <c r="AWU46" s="3"/>
      <c r="AWV46" s="2"/>
      <c r="AWW46" s="16"/>
      <c r="AWX46" s="1"/>
      <c r="AXI46" s="17"/>
      <c r="AXJ46" s="4"/>
      <c r="AXK46" s="3"/>
      <c r="AXL46" s="2"/>
      <c r="AXM46" s="16"/>
      <c r="AXN46" s="1"/>
      <c r="AXY46" s="17"/>
      <c r="AXZ46" s="4"/>
      <c r="AYA46" s="3"/>
      <c r="AYB46" s="2"/>
      <c r="AYC46" s="16"/>
      <c r="AYD46" s="1"/>
      <c r="AYO46" s="17"/>
      <c r="AYP46" s="4"/>
      <c r="AYQ46" s="3"/>
      <c r="AYR46" s="2"/>
      <c r="AYS46" s="16"/>
      <c r="AYT46" s="1"/>
      <c r="AZE46" s="17"/>
      <c r="AZF46" s="4"/>
      <c r="AZG46" s="3"/>
      <c r="AZH46" s="2"/>
      <c r="AZI46" s="16"/>
      <c r="AZJ46" s="1"/>
      <c r="AZU46" s="17"/>
      <c r="AZV46" s="4"/>
      <c r="AZW46" s="3"/>
      <c r="AZX46" s="2"/>
      <c r="AZY46" s="16"/>
      <c r="AZZ46" s="1"/>
      <c r="BAK46" s="17"/>
      <c r="BAL46" s="4"/>
      <c r="BAM46" s="3"/>
      <c r="BAN46" s="2"/>
      <c r="BAO46" s="16"/>
      <c r="BAP46" s="1"/>
      <c r="BBA46" s="17"/>
      <c r="BBB46" s="4"/>
      <c r="BBC46" s="3"/>
      <c r="BBD46" s="2"/>
      <c r="BBE46" s="16"/>
      <c r="BBF46" s="1"/>
      <c r="BBQ46" s="17"/>
      <c r="BBR46" s="4"/>
      <c r="BBS46" s="3"/>
      <c r="BBT46" s="2"/>
      <c r="BBU46" s="16"/>
      <c r="BBV46" s="1"/>
      <c r="BCG46" s="17"/>
      <c r="BCH46" s="4"/>
      <c r="BCI46" s="3"/>
      <c r="BCJ46" s="2"/>
      <c r="BCK46" s="16"/>
      <c r="BCL46" s="1"/>
      <c r="BCW46" s="17"/>
      <c r="BCX46" s="4"/>
      <c r="BCY46" s="3"/>
      <c r="BCZ46" s="2"/>
      <c r="BDA46" s="16"/>
      <c r="BDB46" s="1"/>
      <c r="BDM46" s="17"/>
      <c r="BDN46" s="4"/>
      <c r="BDO46" s="3"/>
      <c r="BDP46" s="2"/>
      <c r="BDQ46" s="16"/>
      <c r="BDR46" s="1"/>
      <c r="BEC46" s="17"/>
      <c r="BED46" s="4"/>
      <c r="BEE46" s="3"/>
      <c r="BEF46" s="2"/>
      <c r="BEG46" s="16"/>
      <c r="BEH46" s="1"/>
      <c r="BES46" s="17"/>
      <c r="BET46" s="4"/>
      <c r="BEU46" s="3"/>
      <c r="BEV46" s="2"/>
      <c r="BEW46" s="16"/>
      <c r="BEX46" s="1"/>
      <c r="BFI46" s="17"/>
      <c r="BFJ46" s="4"/>
      <c r="BFK46" s="3"/>
      <c r="BFL46" s="2"/>
      <c r="BFM46" s="16"/>
      <c r="BFN46" s="1"/>
      <c r="BFY46" s="17"/>
      <c r="BFZ46" s="4"/>
      <c r="BGA46" s="3"/>
      <c r="BGB46" s="2"/>
      <c r="BGC46" s="16"/>
      <c r="BGD46" s="1"/>
      <c r="BGO46" s="17"/>
      <c r="BGP46" s="4"/>
      <c r="BGQ46" s="3"/>
      <c r="BGR46" s="2"/>
      <c r="BGS46" s="16"/>
      <c r="BGT46" s="1"/>
      <c r="BHE46" s="17"/>
      <c r="BHF46" s="4"/>
      <c r="BHG46" s="3"/>
      <c r="BHH46" s="2"/>
      <c r="BHI46" s="16"/>
      <c r="BHJ46" s="1"/>
      <c r="BHU46" s="17"/>
      <c r="BHV46" s="4"/>
      <c r="BHW46" s="3"/>
      <c r="BHX46" s="2"/>
      <c r="BHY46" s="16"/>
      <c r="BHZ46" s="1"/>
      <c r="BIK46" s="17"/>
      <c r="BIL46" s="4"/>
      <c r="BIM46" s="3"/>
      <c r="BIN46" s="2"/>
      <c r="BIO46" s="16"/>
      <c r="BIP46" s="1"/>
      <c r="BJA46" s="17"/>
      <c r="BJB46" s="4"/>
      <c r="BJC46" s="3"/>
      <c r="BJD46" s="2"/>
      <c r="BJE46" s="16"/>
      <c r="BJF46" s="1"/>
      <c r="BJQ46" s="17"/>
      <c r="BJR46" s="4"/>
      <c r="BJS46" s="3"/>
      <c r="BJT46" s="2"/>
      <c r="BJU46" s="16"/>
      <c r="BJV46" s="1"/>
      <c r="BKG46" s="17"/>
      <c r="BKH46" s="4"/>
      <c r="BKI46" s="3"/>
      <c r="BKJ46" s="2"/>
      <c r="BKK46" s="16"/>
      <c r="BKL46" s="1"/>
      <c r="BKW46" s="17"/>
      <c r="BKX46" s="4"/>
      <c r="BKY46" s="3"/>
      <c r="BKZ46" s="2"/>
      <c r="BLA46" s="16"/>
      <c r="BLB46" s="1"/>
      <c r="BLM46" s="17"/>
      <c r="BLN46" s="4"/>
      <c r="BLO46" s="3"/>
      <c r="BLP46" s="2"/>
      <c r="BLQ46" s="16"/>
      <c r="BLR46" s="1"/>
      <c r="BMC46" s="17"/>
      <c r="BMD46" s="4"/>
      <c r="BME46" s="3"/>
      <c r="BMF46" s="2"/>
      <c r="BMG46" s="16"/>
      <c r="BMH46" s="1"/>
      <c r="BMS46" s="17"/>
      <c r="BMT46" s="4"/>
      <c r="BMU46" s="3"/>
      <c r="BMV46" s="2"/>
      <c r="BMW46" s="16"/>
      <c r="BMX46" s="1"/>
      <c r="BNI46" s="17"/>
      <c r="BNJ46" s="4"/>
      <c r="BNK46" s="3"/>
      <c r="BNL46" s="2"/>
      <c r="BNM46" s="16"/>
      <c r="BNN46" s="1"/>
      <c r="BNY46" s="17"/>
      <c r="BNZ46" s="4"/>
      <c r="BOA46" s="3"/>
      <c r="BOB46" s="2"/>
      <c r="BOC46" s="16"/>
      <c r="BOD46" s="1"/>
      <c r="BOO46" s="17"/>
      <c r="BOP46" s="4"/>
      <c r="BOQ46" s="3"/>
      <c r="BOR46" s="2"/>
      <c r="BOS46" s="16"/>
      <c r="BOT46" s="1"/>
      <c r="BPE46" s="17"/>
      <c r="BPF46" s="4"/>
      <c r="BPG46" s="3"/>
      <c r="BPH46" s="2"/>
      <c r="BPI46" s="16"/>
      <c r="BPJ46" s="1"/>
      <c r="BPU46" s="17"/>
      <c r="BPV46" s="4"/>
      <c r="BPW46" s="3"/>
      <c r="BPX46" s="2"/>
      <c r="BPY46" s="16"/>
      <c r="BPZ46" s="1"/>
      <c r="BQK46" s="17"/>
      <c r="BQL46" s="4"/>
      <c r="BQM46" s="3"/>
      <c r="BQN46" s="2"/>
      <c r="BQO46" s="16"/>
      <c r="BQP46" s="1"/>
      <c r="BRA46" s="17"/>
      <c r="BRB46" s="4"/>
      <c r="BRC46" s="3"/>
      <c r="BRD46" s="2"/>
      <c r="BRE46" s="16"/>
      <c r="BRF46" s="1"/>
      <c r="BRQ46" s="17"/>
      <c r="BRR46" s="4"/>
      <c r="BRS46" s="3"/>
      <c r="BRT46" s="2"/>
      <c r="BRU46" s="16"/>
      <c r="BRV46" s="1"/>
      <c r="BSG46" s="17"/>
      <c r="BSH46" s="4"/>
      <c r="BSI46" s="3"/>
      <c r="BSJ46" s="2"/>
      <c r="BSK46" s="16"/>
      <c r="BSL46" s="1"/>
      <c r="BSW46" s="17"/>
      <c r="BSX46" s="4"/>
      <c r="BSY46" s="3"/>
      <c r="BSZ46" s="2"/>
      <c r="BTA46" s="16"/>
      <c r="BTB46" s="1"/>
      <c r="BTM46" s="17"/>
      <c r="BTN46" s="4"/>
      <c r="BTO46" s="3"/>
      <c r="BTP46" s="2"/>
      <c r="BTQ46" s="16"/>
      <c r="BTR46" s="1"/>
      <c r="BUC46" s="17"/>
      <c r="BUD46" s="4"/>
      <c r="BUE46" s="3"/>
      <c r="BUF46" s="2"/>
      <c r="BUG46" s="16"/>
      <c r="BUH46" s="1"/>
      <c r="BUS46" s="17"/>
      <c r="BUT46" s="4"/>
      <c r="BUU46" s="3"/>
      <c r="BUV46" s="2"/>
      <c r="BUW46" s="16"/>
      <c r="BUX46" s="1"/>
      <c r="BVI46" s="17"/>
      <c r="BVJ46" s="4"/>
      <c r="BVK46" s="3"/>
      <c r="BVL46" s="2"/>
      <c r="BVM46" s="16"/>
      <c r="BVN46" s="1"/>
      <c r="BVY46" s="17"/>
      <c r="BVZ46" s="4"/>
      <c r="BWA46" s="3"/>
      <c r="BWB46" s="2"/>
      <c r="BWC46" s="16"/>
      <c r="BWD46" s="1"/>
      <c r="BWO46" s="17"/>
      <c r="BWP46" s="4"/>
      <c r="BWQ46" s="3"/>
      <c r="BWR46" s="2"/>
      <c r="BWS46" s="16"/>
      <c r="BWT46" s="1"/>
      <c r="BXE46" s="17"/>
      <c r="BXF46" s="4"/>
      <c r="BXG46" s="3"/>
      <c r="BXH46" s="2"/>
      <c r="BXI46" s="16"/>
      <c r="BXJ46" s="1"/>
      <c r="BXU46" s="17"/>
      <c r="BXV46" s="4"/>
      <c r="BXW46" s="3"/>
      <c r="BXX46" s="2"/>
      <c r="BXY46" s="16"/>
      <c r="BXZ46" s="1"/>
      <c r="BYK46" s="17"/>
      <c r="BYL46" s="4"/>
      <c r="BYM46" s="3"/>
      <c r="BYN46" s="2"/>
      <c r="BYO46" s="16"/>
      <c r="BYP46" s="1"/>
      <c r="BZA46" s="17"/>
      <c r="BZB46" s="4"/>
      <c r="BZC46" s="3"/>
      <c r="BZD46" s="2"/>
      <c r="BZE46" s="16"/>
      <c r="BZF46" s="1"/>
      <c r="BZQ46" s="17"/>
      <c r="BZR46" s="4"/>
      <c r="BZS46" s="3"/>
      <c r="BZT46" s="2"/>
      <c r="BZU46" s="16"/>
      <c r="BZV46" s="1"/>
      <c r="CAG46" s="17"/>
      <c r="CAH46" s="4"/>
      <c r="CAI46" s="3"/>
      <c r="CAJ46" s="2"/>
      <c r="CAK46" s="16"/>
      <c r="CAL46" s="1"/>
      <c r="CAW46" s="17"/>
      <c r="CAX46" s="4"/>
      <c r="CAY46" s="3"/>
      <c r="CAZ46" s="2"/>
      <c r="CBA46" s="16"/>
      <c r="CBB46" s="1"/>
      <c r="CBM46" s="17"/>
      <c r="CBN46" s="4"/>
      <c r="CBO46" s="3"/>
      <c r="CBP46" s="2"/>
      <c r="CBQ46" s="16"/>
      <c r="CBR46" s="1"/>
      <c r="CCC46" s="17"/>
      <c r="CCD46" s="4"/>
      <c r="CCE46" s="3"/>
      <c r="CCF46" s="2"/>
      <c r="CCG46" s="16"/>
      <c r="CCH46" s="1"/>
      <c r="CCS46" s="17"/>
      <c r="CCT46" s="4"/>
      <c r="CCU46" s="3"/>
      <c r="CCV46" s="2"/>
      <c r="CCW46" s="16"/>
      <c r="CCX46" s="1"/>
      <c r="CDI46" s="17"/>
      <c r="CDJ46" s="4"/>
      <c r="CDK46" s="3"/>
      <c r="CDL46" s="2"/>
      <c r="CDM46" s="16"/>
      <c r="CDN46" s="1"/>
      <c r="CDY46" s="17"/>
      <c r="CDZ46" s="4"/>
      <c r="CEA46" s="3"/>
      <c r="CEB46" s="2"/>
      <c r="CEC46" s="16"/>
      <c r="CED46" s="1"/>
      <c r="CEO46" s="17"/>
      <c r="CEP46" s="4"/>
      <c r="CEQ46" s="3"/>
      <c r="CER46" s="2"/>
      <c r="CES46" s="16"/>
      <c r="CET46" s="1"/>
      <c r="CFE46" s="17"/>
      <c r="CFF46" s="4"/>
      <c r="CFG46" s="3"/>
      <c r="CFH46" s="2"/>
      <c r="CFI46" s="16"/>
      <c r="CFJ46" s="1"/>
      <c r="CFU46" s="17"/>
      <c r="CFV46" s="4"/>
      <c r="CFW46" s="3"/>
      <c r="CFX46" s="2"/>
      <c r="CFY46" s="16"/>
      <c r="CFZ46" s="1"/>
      <c r="CGK46" s="17"/>
      <c r="CGL46" s="4"/>
      <c r="CGM46" s="3"/>
      <c r="CGN46" s="2"/>
      <c r="CGO46" s="16"/>
      <c r="CGP46" s="1"/>
      <c r="CHA46" s="17"/>
      <c r="CHB46" s="4"/>
      <c r="CHC46" s="3"/>
      <c r="CHD46" s="2"/>
      <c r="CHE46" s="16"/>
      <c r="CHF46" s="1"/>
      <c r="CHQ46" s="17"/>
      <c r="CHR46" s="4"/>
      <c r="CHS46" s="3"/>
      <c r="CHT46" s="2"/>
      <c r="CHU46" s="16"/>
      <c r="CHV46" s="1"/>
      <c r="CIG46" s="17"/>
      <c r="CIH46" s="4"/>
      <c r="CII46" s="3"/>
      <c r="CIJ46" s="2"/>
      <c r="CIK46" s="16"/>
      <c r="CIL46" s="1"/>
      <c r="CIW46" s="17"/>
      <c r="CIX46" s="4"/>
      <c r="CIY46" s="3"/>
      <c r="CIZ46" s="2"/>
      <c r="CJA46" s="16"/>
      <c r="CJB46" s="1"/>
      <c r="CJM46" s="17"/>
      <c r="CJN46" s="4"/>
      <c r="CJO46" s="3"/>
      <c r="CJP46" s="2"/>
      <c r="CJQ46" s="16"/>
      <c r="CJR46" s="1"/>
      <c r="CKC46" s="17"/>
      <c r="CKD46" s="4"/>
      <c r="CKE46" s="3"/>
      <c r="CKF46" s="2"/>
      <c r="CKG46" s="16"/>
      <c r="CKH46" s="1"/>
      <c r="CKS46" s="17"/>
      <c r="CKT46" s="4"/>
      <c r="CKU46" s="3"/>
      <c r="CKV46" s="2"/>
      <c r="CKW46" s="16"/>
      <c r="CKX46" s="1"/>
      <c r="CLI46" s="17"/>
      <c r="CLJ46" s="4"/>
      <c r="CLK46" s="3"/>
      <c r="CLL46" s="2"/>
      <c r="CLM46" s="16"/>
      <c r="CLN46" s="1"/>
      <c r="CLY46" s="17"/>
      <c r="CLZ46" s="4"/>
      <c r="CMA46" s="3"/>
      <c r="CMB46" s="2"/>
      <c r="CMC46" s="16"/>
      <c r="CMD46" s="1"/>
      <c r="CMO46" s="17"/>
      <c r="CMP46" s="4"/>
      <c r="CMQ46" s="3"/>
      <c r="CMR46" s="2"/>
      <c r="CMS46" s="16"/>
      <c r="CMT46" s="1"/>
      <c r="CNE46" s="17"/>
      <c r="CNF46" s="4"/>
      <c r="CNG46" s="3"/>
      <c r="CNH46" s="2"/>
      <c r="CNI46" s="16"/>
      <c r="CNJ46" s="1"/>
      <c r="CNU46" s="17"/>
      <c r="CNV46" s="4"/>
      <c r="CNW46" s="3"/>
      <c r="CNX46" s="2"/>
      <c r="CNY46" s="16"/>
      <c r="CNZ46" s="1"/>
      <c r="COK46" s="17"/>
      <c r="COL46" s="4"/>
      <c r="COM46" s="3"/>
      <c r="CON46" s="2"/>
      <c r="COO46" s="16"/>
      <c r="COP46" s="1"/>
      <c r="CPA46" s="17"/>
      <c r="CPB46" s="4"/>
      <c r="CPC46" s="3"/>
      <c r="CPD46" s="2"/>
      <c r="CPE46" s="16"/>
      <c r="CPF46" s="1"/>
      <c r="CPQ46" s="17"/>
      <c r="CPR46" s="4"/>
      <c r="CPS46" s="3"/>
      <c r="CPT46" s="2"/>
      <c r="CPU46" s="16"/>
      <c r="CPV46" s="1"/>
      <c r="CQG46" s="17"/>
      <c r="CQH46" s="4"/>
      <c r="CQI46" s="3"/>
      <c r="CQJ46" s="2"/>
      <c r="CQK46" s="16"/>
      <c r="CQL46" s="1"/>
      <c r="CQW46" s="17"/>
      <c r="CQX46" s="4"/>
      <c r="CQY46" s="3"/>
      <c r="CQZ46" s="2"/>
      <c r="CRA46" s="16"/>
      <c r="CRB46" s="1"/>
      <c r="CRM46" s="17"/>
      <c r="CRN46" s="4"/>
      <c r="CRO46" s="3"/>
      <c r="CRP46" s="2"/>
      <c r="CRQ46" s="16"/>
      <c r="CRR46" s="1"/>
      <c r="CSC46" s="17"/>
      <c r="CSD46" s="4"/>
      <c r="CSE46" s="3"/>
      <c r="CSF46" s="2"/>
      <c r="CSG46" s="16"/>
      <c r="CSH46" s="1"/>
      <c r="CSS46" s="17"/>
      <c r="CST46" s="4"/>
      <c r="CSU46" s="3"/>
      <c r="CSV46" s="2"/>
      <c r="CSW46" s="16"/>
      <c r="CSX46" s="1"/>
      <c r="CTI46" s="17"/>
      <c r="CTJ46" s="4"/>
      <c r="CTK46" s="3"/>
      <c r="CTL46" s="2"/>
      <c r="CTM46" s="16"/>
      <c r="CTN46" s="1"/>
      <c r="CTY46" s="17"/>
      <c r="CTZ46" s="4"/>
      <c r="CUA46" s="3"/>
      <c r="CUB46" s="2"/>
      <c r="CUC46" s="16"/>
      <c r="CUD46" s="1"/>
      <c r="CUO46" s="17"/>
      <c r="CUP46" s="4"/>
      <c r="CUQ46" s="3"/>
      <c r="CUR46" s="2"/>
      <c r="CUS46" s="16"/>
      <c r="CUT46" s="1"/>
      <c r="CVE46" s="17"/>
      <c r="CVF46" s="4"/>
      <c r="CVG46" s="3"/>
      <c r="CVH46" s="2"/>
      <c r="CVI46" s="16"/>
      <c r="CVJ46" s="1"/>
      <c r="CVU46" s="17"/>
      <c r="CVV46" s="4"/>
      <c r="CVW46" s="3"/>
      <c r="CVX46" s="2"/>
      <c r="CVY46" s="16"/>
      <c r="CVZ46" s="1"/>
      <c r="CWK46" s="17"/>
      <c r="CWL46" s="4"/>
      <c r="CWM46" s="3"/>
      <c r="CWN46" s="2"/>
      <c r="CWO46" s="16"/>
      <c r="CWP46" s="1"/>
      <c r="CXA46" s="17"/>
      <c r="CXB46" s="4"/>
      <c r="CXC46" s="3"/>
      <c r="CXD46" s="2"/>
      <c r="CXE46" s="16"/>
      <c r="CXF46" s="1"/>
      <c r="CXQ46" s="17"/>
      <c r="CXR46" s="4"/>
      <c r="CXS46" s="3"/>
      <c r="CXT46" s="2"/>
      <c r="CXU46" s="16"/>
      <c r="CXV46" s="1"/>
      <c r="CYG46" s="17"/>
      <c r="CYH46" s="4"/>
      <c r="CYI46" s="3"/>
      <c r="CYJ46" s="2"/>
      <c r="CYK46" s="16"/>
      <c r="CYL46" s="1"/>
      <c r="CYW46" s="17"/>
      <c r="CYX46" s="4"/>
      <c r="CYY46" s="3"/>
      <c r="CYZ46" s="2"/>
      <c r="CZA46" s="16"/>
      <c r="CZB46" s="1"/>
      <c r="CZM46" s="17"/>
      <c r="CZN46" s="4"/>
      <c r="CZO46" s="3"/>
      <c r="CZP46" s="2"/>
      <c r="CZQ46" s="16"/>
      <c r="CZR46" s="1"/>
      <c r="DAC46" s="17"/>
      <c r="DAD46" s="4"/>
      <c r="DAE46" s="3"/>
      <c r="DAF46" s="2"/>
      <c r="DAG46" s="16"/>
      <c r="DAH46" s="1"/>
      <c r="DAS46" s="17"/>
      <c r="DAT46" s="4"/>
      <c r="DAU46" s="3"/>
      <c r="DAV46" s="2"/>
      <c r="DAW46" s="16"/>
      <c r="DAX46" s="1"/>
      <c r="DBI46" s="17"/>
      <c r="DBJ46" s="4"/>
      <c r="DBK46" s="3"/>
      <c r="DBL46" s="2"/>
      <c r="DBM46" s="16"/>
      <c r="DBN46" s="1"/>
      <c r="DBY46" s="17"/>
      <c r="DBZ46" s="4"/>
      <c r="DCA46" s="3"/>
      <c r="DCB46" s="2"/>
      <c r="DCC46" s="16"/>
      <c r="DCD46" s="1"/>
      <c r="DCO46" s="17"/>
      <c r="DCP46" s="4"/>
      <c r="DCQ46" s="3"/>
      <c r="DCR46" s="2"/>
      <c r="DCS46" s="16"/>
      <c r="DCT46" s="1"/>
      <c r="DDE46" s="17"/>
      <c r="DDF46" s="4"/>
      <c r="DDG46" s="3"/>
      <c r="DDH46" s="2"/>
      <c r="DDI46" s="16"/>
      <c r="DDJ46" s="1"/>
      <c r="DDU46" s="17"/>
      <c r="DDV46" s="4"/>
      <c r="DDW46" s="3"/>
      <c r="DDX46" s="2"/>
      <c r="DDY46" s="16"/>
      <c r="DDZ46" s="1"/>
      <c r="DEK46" s="17"/>
      <c r="DEL46" s="4"/>
      <c r="DEM46" s="3"/>
      <c r="DEN46" s="2"/>
      <c r="DEO46" s="16"/>
      <c r="DEP46" s="1"/>
      <c r="DFA46" s="17"/>
      <c r="DFB46" s="4"/>
      <c r="DFC46" s="3"/>
      <c r="DFD46" s="2"/>
      <c r="DFE46" s="16"/>
      <c r="DFF46" s="1"/>
      <c r="DFQ46" s="17"/>
      <c r="DFR46" s="4"/>
      <c r="DFS46" s="3"/>
      <c r="DFT46" s="2"/>
      <c r="DFU46" s="16"/>
      <c r="DFV46" s="1"/>
      <c r="DGG46" s="17"/>
      <c r="DGH46" s="4"/>
      <c r="DGI46" s="3"/>
      <c r="DGJ46" s="2"/>
      <c r="DGK46" s="16"/>
      <c r="DGL46" s="1"/>
      <c r="DGW46" s="17"/>
      <c r="DGX46" s="4"/>
      <c r="DGY46" s="3"/>
      <c r="DGZ46" s="2"/>
      <c r="DHA46" s="16"/>
      <c r="DHB46" s="1"/>
      <c r="DHM46" s="17"/>
      <c r="DHN46" s="4"/>
      <c r="DHO46" s="3"/>
      <c r="DHP46" s="2"/>
      <c r="DHQ46" s="16"/>
      <c r="DHR46" s="1"/>
      <c r="DIC46" s="17"/>
      <c r="DID46" s="4"/>
      <c r="DIE46" s="3"/>
      <c r="DIF46" s="2"/>
      <c r="DIG46" s="16"/>
      <c r="DIH46" s="1"/>
      <c r="DIS46" s="17"/>
      <c r="DIT46" s="4"/>
      <c r="DIU46" s="3"/>
      <c r="DIV46" s="2"/>
      <c r="DIW46" s="16"/>
      <c r="DIX46" s="1"/>
      <c r="DJI46" s="17"/>
      <c r="DJJ46" s="4"/>
      <c r="DJK46" s="3"/>
      <c r="DJL46" s="2"/>
      <c r="DJM46" s="16"/>
      <c r="DJN46" s="1"/>
      <c r="DJY46" s="17"/>
      <c r="DJZ46" s="4"/>
      <c r="DKA46" s="3"/>
      <c r="DKB46" s="2"/>
      <c r="DKC46" s="16"/>
      <c r="DKD46" s="1"/>
      <c r="DKO46" s="17"/>
      <c r="DKP46" s="4"/>
      <c r="DKQ46" s="3"/>
      <c r="DKR46" s="2"/>
      <c r="DKS46" s="16"/>
      <c r="DKT46" s="1"/>
      <c r="DLE46" s="17"/>
      <c r="DLF46" s="4"/>
      <c r="DLG46" s="3"/>
      <c r="DLH46" s="2"/>
      <c r="DLI46" s="16"/>
      <c r="DLJ46" s="1"/>
      <c r="DLU46" s="17"/>
      <c r="DLV46" s="4"/>
      <c r="DLW46" s="3"/>
      <c r="DLX46" s="2"/>
      <c r="DLY46" s="16"/>
      <c r="DLZ46" s="1"/>
      <c r="DMK46" s="17"/>
      <c r="DML46" s="4"/>
      <c r="DMM46" s="3"/>
      <c r="DMN46" s="2"/>
      <c r="DMO46" s="16"/>
      <c r="DMP46" s="1"/>
      <c r="DNA46" s="17"/>
      <c r="DNB46" s="4"/>
      <c r="DNC46" s="3"/>
      <c r="DND46" s="2"/>
      <c r="DNE46" s="16"/>
      <c r="DNF46" s="1"/>
      <c r="DNQ46" s="17"/>
      <c r="DNR46" s="4"/>
      <c r="DNS46" s="3"/>
      <c r="DNT46" s="2"/>
      <c r="DNU46" s="16"/>
      <c r="DNV46" s="1"/>
      <c r="DOG46" s="17"/>
      <c r="DOH46" s="4"/>
      <c r="DOI46" s="3"/>
      <c r="DOJ46" s="2"/>
      <c r="DOK46" s="16"/>
      <c r="DOL46" s="1"/>
      <c r="DOW46" s="17"/>
      <c r="DOX46" s="4"/>
      <c r="DOY46" s="3"/>
      <c r="DOZ46" s="2"/>
      <c r="DPA46" s="16"/>
      <c r="DPB46" s="1"/>
      <c r="DPM46" s="17"/>
      <c r="DPN46" s="4"/>
      <c r="DPO46" s="3"/>
      <c r="DPP46" s="2"/>
      <c r="DPQ46" s="16"/>
      <c r="DPR46" s="1"/>
      <c r="DQC46" s="17"/>
      <c r="DQD46" s="4"/>
      <c r="DQE46" s="3"/>
      <c r="DQF46" s="2"/>
      <c r="DQG46" s="16"/>
      <c r="DQH46" s="1"/>
      <c r="DQS46" s="17"/>
      <c r="DQT46" s="4"/>
      <c r="DQU46" s="3"/>
      <c r="DQV46" s="2"/>
      <c r="DQW46" s="16"/>
      <c r="DQX46" s="1"/>
      <c r="DRI46" s="17"/>
      <c r="DRJ46" s="4"/>
      <c r="DRK46" s="3"/>
      <c r="DRL46" s="2"/>
      <c r="DRM46" s="16"/>
      <c r="DRN46" s="1"/>
      <c r="DRY46" s="17"/>
      <c r="DRZ46" s="4"/>
      <c r="DSA46" s="3"/>
      <c r="DSB46" s="2"/>
      <c r="DSC46" s="16"/>
      <c r="DSD46" s="1"/>
      <c r="DSO46" s="17"/>
      <c r="DSP46" s="4"/>
      <c r="DSQ46" s="3"/>
      <c r="DSR46" s="2"/>
      <c r="DSS46" s="16"/>
      <c r="DST46" s="1"/>
      <c r="DTE46" s="17"/>
      <c r="DTF46" s="4"/>
      <c r="DTG46" s="3"/>
      <c r="DTH46" s="2"/>
      <c r="DTI46" s="16"/>
      <c r="DTJ46" s="1"/>
      <c r="DTU46" s="17"/>
      <c r="DTV46" s="4"/>
      <c r="DTW46" s="3"/>
      <c r="DTX46" s="2"/>
      <c r="DTY46" s="16"/>
      <c r="DTZ46" s="1"/>
      <c r="DUK46" s="17"/>
      <c r="DUL46" s="4"/>
      <c r="DUM46" s="3"/>
      <c r="DUN46" s="2"/>
      <c r="DUO46" s="16"/>
      <c r="DUP46" s="1"/>
      <c r="DVA46" s="17"/>
      <c r="DVB46" s="4"/>
      <c r="DVC46" s="3"/>
      <c r="DVD46" s="2"/>
      <c r="DVE46" s="16"/>
      <c r="DVF46" s="1"/>
      <c r="DVQ46" s="17"/>
      <c r="DVR46" s="4"/>
      <c r="DVS46" s="3"/>
      <c r="DVT46" s="2"/>
      <c r="DVU46" s="16"/>
      <c r="DVV46" s="1"/>
      <c r="DWG46" s="17"/>
      <c r="DWH46" s="4"/>
      <c r="DWI46" s="3"/>
      <c r="DWJ46" s="2"/>
      <c r="DWK46" s="16"/>
      <c r="DWL46" s="1"/>
      <c r="DWW46" s="17"/>
      <c r="DWX46" s="4"/>
      <c r="DWY46" s="3"/>
      <c r="DWZ46" s="2"/>
      <c r="DXA46" s="16"/>
      <c r="DXB46" s="1"/>
      <c r="DXM46" s="17"/>
      <c r="DXN46" s="4"/>
      <c r="DXO46" s="3"/>
      <c r="DXP46" s="2"/>
      <c r="DXQ46" s="16"/>
      <c r="DXR46" s="1"/>
      <c r="DYC46" s="17"/>
      <c r="DYD46" s="4"/>
      <c r="DYE46" s="3"/>
      <c r="DYF46" s="2"/>
      <c r="DYG46" s="16"/>
      <c r="DYH46" s="1"/>
      <c r="DYS46" s="17"/>
      <c r="DYT46" s="4"/>
      <c r="DYU46" s="3"/>
      <c r="DYV46" s="2"/>
      <c r="DYW46" s="16"/>
      <c r="DYX46" s="1"/>
      <c r="DZI46" s="17"/>
      <c r="DZJ46" s="4"/>
      <c r="DZK46" s="3"/>
      <c r="DZL46" s="2"/>
      <c r="DZM46" s="16"/>
      <c r="DZN46" s="1"/>
      <c r="DZY46" s="17"/>
      <c r="DZZ46" s="4"/>
      <c r="EAA46" s="3"/>
      <c r="EAB46" s="2"/>
      <c r="EAC46" s="16"/>
      <c r="EAD46" s="1"/>
      <c r="EAO46" s="17"/>
      <c r="EAP46" s="4"/>
      <c r="EAQ46" s="3"/>
      <c r="EAR46" s="2"/>
      <c r="EAS46" s="16"/>
      <c r="EAT46" s="1"/>
      <c r="EBE46" s="17"/>
      <c r="EBF46" s="4"/>
      <c r="EBG46" s="3"/>
      <c r="EBH46" s="2"/>
      <c r="EBI46" s="16"/>
      <c r="EBJ46" s="1"/>
      <c r="EBU46" s="17"/>
      <c r="EBV46" s="4"/>
      <c r="EBW46" s="3"/>
      <c r="EBX46" s="2"/>
      <c r="EBY46" s="16"/>
      <c r="EBZ46" s="1"/>
      <c r="ECK46" s="17"/>
      <c r="ECL46" s="4"/>
      <c r="ECM46" s="3"/>
      <c r="ECN46" s="2"/>
      <c r="ECO46" s="16"/>
      <c r="ECP46" s="1"/>
      <c r="EDA46" s="17"/>
      <c r="EDB46" s="4"/>
      <c r="EDC46" s="3"/>
      <c r="EDD46" s="2"/>
      <c r="EDE46" s="16"/>
      <c r="EDF46" s="1"/>
      <c r="EDQ46" s="17"/>
      <c r="EDR46" s="4"/>
      <c r="EDS46" s="3"/>
      <c r="EDT46" s="2"/>
      <c r="EDU46" s="16"/>
      <c r="EDV46" s="1"/>
      <c r="EEG46" s="17"/>
      <c r="EEH46" s="4"/>
      <c r="EEI46" s="3"/>
      <c r="EEJ46" s="2"/>
      <c r="EEK46" s="16"/>
      <c r="EEL46" s="1"/>
      <c r="EEW46" s="17"/>
      <c r="EEX46" s="4"/>
      <c r="EEY46" s="3"/>
      <c r="EEZ46" s="2"/>
      <c r="EFA46" s="16"/>
      <c r="EFB46" s="1"/>
      <c r="EFM46" s="17"/>
      <c r="EFN46" s="4"/>
      <c r="EFO46" s="3"/>
      <c r="EFP46" s="2"/>
      <c r="EFQ46" s="16"/>
      <c r="EFR46" s="1"/>
      <c r="EGC46" s="17"/>
      <c r="EGD46" s="4"/>
      <c r="EGE46" s="3"/>
      <c r="EGF46" s="2"/>
      <c r="EGG46" s="16"/>
      <c r="EGH46" s="1"/>
      <c r="EGS46" s="17"/>
      <c r="EGT46" s="4"/>
      <c r="EGU46" s="3"/>
      <c r="EGV46" s="2"/>
      <c r="EGW46" s="16"/>
      <c r="EGX46" s="1"/>
      <c r="EHI46" s="17"/>
      <c r="EHJ46" s="4"/>
      <c r="EHK46" s="3"/>
      <c r="EHL46" s="2"/>
      <c r="EHM46" s="16"/>
      <c r="EHN46" s="1"/>
      <c r="EHY46" s="17"/>
      <c r="EHZ46" s="4"/>
      <c r="EIA46" s="3"/>
      <c r="EIB46" s="2"/>
      <c r="EIC46" s="16"/>
      <c r="EID46" s="1"/>
      <c r="EIO46" s="17"/>
      <c r="EIP46" s="4"/>
      <c r="EIQ46" s="3"/>
      <c r="EIR46" s="2"/>
      <c r="EIS46" s="16"/>
      <c r="EIT46" s="1"/>
      <c r="EJE46" s="17"/>
      <c r="EJF46" s="4"/>
      <c r="EJG46" s="3"/>
      <c r="EJH46" s="2"/>
      <c r="EJI46" s="16"/>
      <c r="EJJ46" s="1"/>
      <c r="EJU46" s="17"/>
      <c r="EJV46" s="4"/>
      <c r="EJW46" s="3"/>
      <c r="EJX46" s="2"/>
      <c r="EJY46" s="16"/>
      <c r="EJZ46" s="1"/>
      <c r="EKK46" s="17"/>
      <c r="EKL46" s="4"/>
      <c r="EKM46" s="3"/>
      <c r="EKN46" s="2"/>
      <c r="EKO46" s="16"/>
      <c r="EKP46" s="1"/>
      <c r="ELA46" s="17"/>
      <c r="ELB46" s="4"/>
      <c r="ELC46" s="3"/>
      <c r="ELD46" s="2"/>
      <c r="ELE46" s="16"/>
      <c r="ELF46" s="1"/>
      <c r="ELQ46" s="17"/>
      <c r="ELR46" s="4"/>
      <c r="ELS46" s="3"/>
      <c r="ELT46" s="2"/>
      <c r="ELU46" s="16"/>
      <c r="ELV46" s="1"/>
      <c r="EMG46" s="17"/>
      <c r="EMH46" s="4"/>
      <c r="EMI46" s="3"/>
      <c r="EMJ46" s="2"/>
      <c r="EMK46" s="16"/>
      <c r="EML46" s="1"/>
      <c r="EMW46" s="17"/>
      <c r="EMX46" s="4"/>
      <c r="EMY46" s="3"/>
      <c r="EMZ46" s="2"/>
      <c r="ENA46" s="16"/>
      <c r="ENB46" s="1"/>
      <c r="ENM46" s="17"/>
      <c r="ENN46" s="4"/>
      <c r="ENO46" s="3"/>
      <c r="ENP46" s="2"/>
      <c r="ENQ46" s="16"/>
      <c r="ENR46" s="1"/>
      <c r="EOC46" s="17"/>
      <c r="EOD46" s="4"/>
      <c r="EOE46" s="3"/>
      <c r="EOF46" s="2"/>
      <c r="EOG46" s="16"/>
      <c r="EOH46" s="1"/>
      <c r="EOS46" s="17"/>
      <c r="EOT46" s="4"/>
      <c r="EOU46" s="3"/>
      <c r="EOV46" s="2"/>
      <c r="EOW46" s="16"/>
      <c r="EOX46" s="1"/>
      <c r="EPI46" s="17"/>
      <c r="EPJ46" s="4"/>
      <c r="EPK46" s="3"/>
      <c r="EPL46" s="2"/>
      <c r="EPM46" s="16"/>
      <c r="EPN46" s="1"/>
      <c r="EPY46" s="17"/>
      <c r="EPZ46" s="4"/>
      <c r="EQA46" s="3"/>
      <c r="EQB46" s="2"/>
      <c r="EQC46" s="16"/>
      <c r="EQD46" s="1"/>
      <c r="EQO46" s="17"/>
      <c r="EQP46" s="4"/>
      <c r="EQQ46" s="3"/>
      <c r="EQR46" s="2"/>
      <c r="EQS46" s="16"/>
      <c r="EQT46" s="1"/>
      <c r="ERE46" s="17"/>
      <c r="ERF46" s="4"/>
      <c r="ERG46" s="3"/>
      <c r="ERH46" s="2"/>
      <c r="ERI46" s="16"/>
      <c r="ERJ46" s="1"/>
      <c r="ERU46" s="17"/>
      <c r="ERV46" s="4"/>
      <c r="ERW46" s="3"/>
      <c r="ERX46" s="2"/>
      <c r="ERY46" s="16"/>
      <c r="ERZ46" s="1"/>
      <c r="ESK46" s="17"/>
      <c r="ESL46" s="4"/>
      <c r="ESM46" s="3"/>
      <c r="ESN46" s="2"/>
      <c r="ESO46" s="16"/>
      <c r="ESP46" s="1"/>
      <c r="ETA46" s="17"/>
      <c r="ETB46" s="4"/>
      <c r="ETC46" s="3"/>
      <c r="ETD46" s="2"/>
      <c r="ETE46" s="16"/>
      <c r="ETF46" s="1"/>
      <c r="ETQ46" s="17"/>
      <c r="ETR46" s="4"/>
      <c r="ETS46" s="3"/>
      <c r="ETT46" s="2"/>
      <c r="ETU46" s="16"/>
      <c r="ETV46" s="1"/>
      <c r="EUG46" s="17"/>
      <c r="EUH46" s="4"/>
      <c r="EUI46" s="3"/>
      <c r="EUJ46" s="2"/>
      <c r="EUK46" s="16"/>
      <c r="EUL46" s="1"/>
      <c r="EUW46" s="17"/>
      <c r="EUX46" s="4"/>
      <c r="EUY46" s="3"/>
      <c r="EUZ46" s="2"/>
      <c r="EVA46" s="16"/>
      <c r="EVB46" s="1"/>
      <c r="EVM46" s="17"/>
      <c r="EVN46" s="4"/>
      <c r="EVO46" s="3"/>
      <c r="EVP46" s="2"/>
      <c r="EVQ46" s="16"/>
      <c r="EVR46" s="1"/>
      <c r="EWC46" s="17"/>
      <c r="EWD46" s="4"/>
      <c r="EWE46" s="3"/>
      <c r="EWF46" s="2"/>
      <c r="EWG46" s="16"/>
      <c r="EWH46" s="1"/>
      <c r="EWS46" s="17"/>
      <c r="EWT46" s="4"/>
      <c r="EWU46" s="3"/>
      <c r="EWV46" s="2"/>
      <c r="EWW46" s="16"/>
      <c r="EWX46" s="1"/>
      <c r="EXI46" s="17"/>
      <c r="EXJ46" s="4"/>
      <c r="EXK46" s="3"/>
      <c r="EXL46" s="2"/>
      <c r="EXM46" s="16"/>
      <c r="EXN46" s="1"/>
      <c r="EXY46" s="17"/>
      <c r="EXZ46" s="4"/>
      <c r="EYA46" s="3"/>
      <c r="EYB46" s="2"/>
      <c r="EYC46" s="16"/>
      <c r="EYD46" s="1"/>
      <c r="EYO46" s="17"/>
      <c r="EYP46" s="4"/>
      <c r="EYQ46" s="3"/>
      <c r="EYR46" s="2"/>
      <c r="EYS46" s="16"/>
      <c r="EYT46" s="1"/>
      <c r="EZE46" s="17"/>
      <c r="EZF46" s="4"/>
      <c r="EZG46" s="3"/>
      <c r="EZH46" s="2"/>
      <c r="EZI46" s="16"/>
      <c r="EZJ46" s="1"/>
      <c r="EZU46" s="17"/>
      <c r="EZV46" s="4"/>
      <c r="EZW46" s="3"/>
      <c r="EZX46" s="2"/>
      <c r="EZY46" s="16"/>
      <c r="EZZ46" s="1"/>
      <c r="FAK46" s="17"/>
      <c r="FAL46" s="4"/>
      <c r="FAM46" s="3"/>
      <c r="FAN46" s="2"/>
      <c r="FAO46" s="16"/>
      <c r="FAP46" s="1"/>
      <c r="FBA46" s="17"/>
      <c r="FBB46" s="4"/>
      <c r="FBC46" s="3"/>
      <c r="FBD46" s="2"/>
      <c r="FBE46" s="16"/>
      <c r="FBF46" s="1"/>
      <c r="FBQ46" s="17"/>
      <c r="FBR46" s="4"/>
      <c r="FBS46" s="3"/>
      <c r="FBT46" s="2"/>
      <c r="FBU46" s="16"/>
      <c r="FBV46" s="1"/>
      <c r="FCG46" s="17"/>
      <c r="FCH46" s="4"/>
      <c r="FCI46" s="3"/>
      <c r="FCJ46" s="2"/>
      <c r="FCK46" s="16"/>
      <c r="FCL46" s="1"/>
      <c r="FCW46" s="17"/>
      <c r="FCX46" s="4"/>
      <c r="FCY46" s="3"/>
      <c r="FCZ46" s="2"/>
      <c r="FDA46" s="16"/>
      <c r="FDB46" s="1"/>
      <c r="FDM46" s="17"/>
      <c r="FDN46" s="4"/>
      <c r="FDO46" s="3"/>
      <c r="FDP46" s="2"/>
      <c r="FDQ46" s="16"/>
      <c r="FDR46" s="1"/>
      <c r="FEC46" s="17"/>
      <c r="FED46" s="4"/>
      <c r="FEE46" s="3"/>
      <c r="FEF46" s="2"/>
      <c r="FEG46" s="16"/>
      <c r="FEH46" s="1"/>
      <c r="FES46" s="17"/>
      <c r="FET46" s="4"/>
      <c r="FEU46" s="3"/>
      <c r="FEV46" s="2"/>
      <c r="FEW46" s="16"/>
      <c r="FEX46" s="1"/>
      <c r="FFI46" s="17"/>
      <c r="FFJ46" s="4"/>
      <c r="FFK46" s="3"/>
      <c r="FFL46" s="2"/>
      <c r="FFM46" s="16"/>
      <c r="FFN46" s="1"/>
      <c r="FFY46" s="17"/>
      <c r="FFZ46" s="4"/>
      <c r="FGA46" s="3"/>
      <c r="FGB46" s="2"/>
      <c r="FGC46" s="16"/>
      <c r="FGD46" s="1"/>
      <c r="FGO46" s="17"/>
      <c r="FGP46" s="4"/>
      <c r="FGQ46" s="3"/>
      <c r="FGR46" s="2"/>
      <c r="FGS46" s="16"/>
      <c r="FGT46" s="1"/>
      <c r="FHE46" s="17"/>
      <c r="FHF46" s="4"/>
      <c r="FHG46" s="3"/>
      <c r="FHH46" s="2"/>
      <c r="FHI46" s="16"/>
      <c r="FHJ46" s="1"/>
      <c r="FHU46" s="17"/>
      <c r="FHV46" s="4"/>
      <c r="FHW46" s="3"/>
      <c r="FHX46" s="2"/>
      <c r="FHY46" s="16"/>
      <c r="FHZ46" s="1"/>
      <c r="FIK46" s="17"/>
      <c r="FIL46" s="4"/>
      <c r="FIM46" s="3"/>
      <c r="FIN46" s="2"/>
      <c r="FIO46" s="16"/>
      <c r="FIP46" s="1"/>
      <c r="FJA46" s="17"/>
      <c r="FJB46" s="4"/>
      <c r="FJC46" s="3"/>
      <c r="FJD46" s="2"/>
      <c r="FJE46" s="16"/>
      <c r="FJF46" s="1"/>
      <c r="FJQ46" s="17"/>
      <c r="FJR46" s="4"/>
      <c r="FJS46" s="3"/>
      <c r="FJT46" s="2"/>
      <c r="FJU46" s="16"/>
      <c r="FJV46" s="1"/>
      <c r="FKG46" s="17"/>
      <c r="FKH46" s="4"/>
      <c r="FKI46" s="3"/>
      <c r="FKJ46" s="2"/>
      <c r="FKK46" s="16"/>
      <c r="FKL46" s="1"/>
      <c r="FKW46" s="17"/>
      <c r="FKX46" s="4"/>
      <c r="FKY46" s="3"/>
      <c r="FKZ46" s="2"/>
      <c r="FLA46" s="16"/>
      <c r="FLB46" s="1"/>
      <c r="FLM46" s="17"/>
      <c r="FLN46" s="4"/>
      <c r="FLO46" s="3"/>
      <c r="FLP46" s="2"/>
      <c r="FLQ46" s="16"/>
      <c r="FLR46" s="1"/>
      <c r="FMC46" s="17"/>
      <c r="FMD46" s="4"/>
      <c r="FME46" s="3"/>
      <c r="FMF46" s="2"/>
      <c r="FMG46" s="16"/>
      <c r="FMH46" s="1"/>
      <c r="FMS46" s="17"/>
      <c r="FMT46" s="4"/>
      <c r="FMU46" s="3"/>
      <c r="FMV46" s="2"/>
      <c r="FMW46" s="16"/>
      <c r="FMX46" s="1"/>
      <c r="FNI46" s="17"/>
      <c r="FNJ46" s="4"/>
      <c r="FNK46" s="3"/>
      <c r="FNL46" s="2"/>
      <c r="FNM46" s="16"/>
      <c r="FNN46" s="1"/>
      <c r="FNY46" s="17"/>
      <c r="FNZ46" s="4"/>
      <c r="FOA46" s="3"/>
      <c r="FOB46" s="2"/>
      <c r="FOC46" s="16"/>
      <c r="FOD46" s="1"/>
      <c r="FOO46" s="17"/>
      <c r="FOP46" s="4"/>
      <c r="FOQ46" s="3"/>
      <c r="FOR46" s="2"/>
      <c r="FOS46" s="16"/>
      <c r="FOT46" s="1"/>
      <c r="FPE46" s="17"/>
      <c r="FPF46" s="4"/>
      <c r="FPG46" s="3"/>
      <c r="FPH46" s="2"/>
      <c r="FPI46" s="16"/>
      <c r="FPJ46" s="1"/>
      <c r="FPU46" s="17"/>
      <c r="FPV46" s="4"/>
      <c r="FPW46" s="3"/>
      <c r="FPX46" s="2"/>
      <c r="FPY46" s="16"/>
      <c r="FPZ46" s="1"/>
      <c r="FQK46" s="17"/>
      <c r="FQL46" s="4"/>
      <c r="FQM46" s="3"/>
      <c r="FQN46" s="2"/>
      <c r="FQO46" s="16"/>
      <c r="FQP46" s="1"/>
      <c r="FRA46" s="17"/>
      <c r="FRB46" s="4"/>
      <c r="FRC46" s="3"/>
      <c r="FRD46" s="2"/>
      <c r="FRE46" s="16"/>
      <c r="FRF46" s="1"/>
      <c r="FRQ46" s="17"/>
      <c r="FRR46" s="4"/>
      <c r="FRS46" s="3"/>
      <c r="FRT46" s="2"/>
      <c r="FRU46" s="16"/>
      <c r="FRV46" s="1"/>
      <c r="FSG46" s="17"/>
      <c r="FSH46" s="4"/>
      <c r="FSI46" s="3"/>
      <c r="FSJ46" s="2"/>
      <c r="FSK46" s="16"/>
      <c r="FSL46" s="1"/>
      <c r="FSW46" s="17"/>
      <c r="FSX46" s="4"/>
      <c r="FSY46" s="3"/>
      <c r="FSZ46" s="2"/>
      <c r="FTA46" s="16"/>
      <c r="FTB46" s="1"/>
      <c r="FTM46" s="17"/>
      <c r="FTN46" s="4"/>
      <c r="FTO46" s="3"/>
      <c r="FTP46" s="2"/>
      <c r="FTQ46" s="16"/>
      <c r="FTR46" s="1"/>
      <c r="FUC46" s="17"/>
      <c r="FUD46" s="4"/>
      <c r="FUE46" s="3"/>
      <c r="FUF46" s="2"/>
      <c r="FUG46" s="16"/>
      <c r="FUH46" s="1"/>
      <c r="FUS46" s="17"/>
      <c r="FUT46" s="4"/>
      <c r="FUU46" s="3"/>
      <c r="FUV46" s="2"/>
      <c r="FUW46" s="16"/>
      <c r="FUX46" s="1"/>
      <c r="FVI46" s="17"/>
      <c r="FVJ46" s="4"/>
      <c r="FVK46" s="3"/>
      <c r="FVL46" s="2"/>
      <c r="FVM46" s="16"/>
      <c r="FVN46" s="1"/>
      <c r="FVY46" s="17"/>
      <c r="FVZ46" s="4"/>
      <c r="FWA46" s="3"/>
      <c r="FWB46" s="2"/>
      <c r="FWC46" s="16"/>
      <c r="FWD46" s="1"/>
      <c r="FWO46" s="17"/>
      <c r="FWP46" s="4"/>
      <c r="FWQ46" s="3"/>
      <c r="FWR46" s="2"/>
      <c r="FWS46" s="16"/>
      <c r="FWT46" s="1"/>
      <c r="FXE46" s="17"/>
      <c r="FXF46" s="4"/>
      <c r="FXG46" s="3"/>
      <c r="FXH46" s="2"/>
      <c r="FXI46" s="16"/>
      <c r="FXJ46" s="1"/>
      <c r="FXU46" s="17"/>
      <c r="FXV46" s="4"/>
      <c r="FXW46" s="3"/>
      <c r="FXX46" s="2"/>
      <c r="FXY46" s="16"/>
      <c r="FXZ46" s="1"/>
      <c r="FYK46" s="17"/>
      <c r="FYL46" s="4"/>
      <c r="FYM46" s="3"/>
      <c r="FYN46" s="2"/>
      <c r="FYO46" s="16"/>
      <c r="FYP46" s="1"/>
      <c r="FZA46" s="17"/>
      <c r="FZB46" s="4"/>
      <c r="FZC46" s="3"/>
      <c r="FZD46" s="2"/>
      <c r="FZE46" s="16"/>
      <c r="FZF46" s="1"/>
      <c r="FZQ46" s="17"/>
      <c r="FZR46" s="4"/>
      <c r="FZS46" s="3"/>
      <c r="FZT46" s="2"/>
      <c r="FZU46" s="16"/>
      <c r="FZV46" s="1"/>
      <c r="GAG46" s="17"/>
      <c r="GAH46" s="4"/>
      <c r="GAI46" s="3"/>
      <c r="GAJ46" s="2"/>
      <c r="GAK46" s="16"/>
      <c r="GAL46" s="1"/>
      <c r="GAW46" s="17"/>
      <c r="GAX46" s="4"/>
      <c r="GAY46" s="3"/>
      <c r="GAZ46" s="2"/>
      <c r="GBA46" s="16"/>
      <c r="GBB46" s="1"/>
      <c r="GBM46" s="17"/>
      <c r="GBN46" s="4"/>
      <c r="GBO46" s="3"/>
      <c r="GBP46" s="2"/>
      <c r="GBQ46" s="16"/>
      <c r="GBR46" s="1"/>
      <c r="GCC46" s="17"/>
      <c r="GCD46" s="4"/>
      <c r="GCE46" s="3"/>
      <c r="GCF46" s="2"/>
      <c r="GCG46" s="16"/>
      <c r="GCH46" s="1"/>
      <c r="GCS46" s="17"/>
      <c r="GCT46" s="4"/>
      <c r="GCU46" s="3"/>
      <c r="GCV46" s="2"/>
      <c r="GCW46" s="16"/>
      <c r="GCX46" s="1"/>
      <c r="GDI46" s="17"/>
      <c r="GDJ46" s="4"/>
      <c r="GDK46" s="3"/>
      <c r="GDL46" s="2"/>
      <c r="GDM46" s="16"/>
      <c r="GDN46" s="1"/>
      <c r="GDY46" s="17"/>
      <c r="GDZ46" s="4"/>
      <c r="GEA46" s="3"/>
      <c r="GEB46" s="2"/>
      <c r="GEC46" s="16"/>
      <c r="GED46" s="1"/>
      <c r="GEO46" s="17"/>
      <c r="GEP46" s="4"/>
      <c r="GEQ46" s="3"/>
      <c r="GER46" s="2"/>
      <c r="GES46" s="16"/>
      <c r="GET46" s="1"/>
      <c r="GFE46" s="17"/>
      <c r="GFF46" s="4"/>
      <c r="GFG46" s="3"/>
      <c r="GFH46" s="2"/>
      <c r="GFI46" s="16"/>
      <c r="GFJ46" s="1"/>
      <c r="GFU46" s="17"/>
      <c r="GFV46" s="4"/>
      <c r="GFW46" s="3"/>
      <c r="GFX46" s="2"/>
      <c r="GFY46" s="16"/>
      <c r="GFZ46" s="1"/>
      <c r="GGK46" s="17"/>
      <c r="GGL46" s="4"/>
      <c r="GGM46" s="3"/>
      <c r="GGN46" s="2"/>
      <c r="GGO46" s="16"/>
      <c r="GGP46" s="1"/>
      <c r="GHA46" s="17"/>
      <c r="GHB46" s="4"/>
      <c r="GHC46" s="3"/>
      <c r="GHD46" s="2"/>
      <c r="GHE46" s="16"/>
      <c r="GHF46" s="1"/>
      <c r="GHQ46" s="17"/>
      <c r="GHR46" s="4"/>
      <c r="GHS46" s="3"/>
      <c r="GHT46" s="2"/>
      <c r="GHU46" s="16"/>
      <c r="GHV46" s="1"/>
      <c r="GIG46" s="17"/>
      <c r="GIH46" s="4"/>
      <c r="GII46" s="3"/>
      <c r="GIJ46" s="2"/>
      <c r="GIK46" s="16"/>
      <c r="GIL46" s="1"/>
      <c r="GIW46" s="17"/>
      <c r="GIX46" s="4"/>
      <c r="GIY46" s="3"/>
      <c r="GIZ46" s="2"/>
      <c r="GJA46" s="16"/>
      <c r="GJB46" s="1"/>
      <c r="GJM46" s="17"/>
      <c r="GJN46" s="4"/>
      <c r="GJO46" s="3"/>
      <c r="GJP46" s="2"/>
      <c r="GJQ46" s="16"/>
      <c r="GJR46" s="1"/>
      <c r="GKC46" s="17"/>
      <c r="GKD46" s="4"/>
      <c r="GKE46" s="3"/>
      <c r="GKF46" s="2"/>
      <c r="GKG46" s="16"/>
      <c r="GKH46" s="1"/>
      <c r="GKS46" s="17"/>
      <c r="GKT46" s="4"/>
      <c r="GKU46" s="3"/>
      <c r="GKV46" s="2"/>
      <c r="GKW46" s="16"/>
      <c r="GKX46" s="1"/>
      <c r="GLI46" s="17"/>
      <c r="GLJ46" s="4"/>
      <c r="GLK46" s="3"/>
      <c r="GLL46" s="2"/>
      <c r="GLM46" s="16"/>
      <c r="GLN46" s="1"/>
      <c r="GLY46" s="17"/>
      <c r="GLZ46" s="4"/>
      <c r="GMA46" s="3"/>
      <c r="GMB46" s="2"/>
      <c r="GMC46" s="16"/>
      <c r="GMD46" s="1"/>
      <c r="GMO46" s="17"/>
      <c r="GMP46" s="4"/>
      <c r="GMQ46" s="3"/>
      <c r="GMR46" s="2"/>
      <c r="GMS46" s="16"/>
      <c r="GMT46" s="1"/>
      <c r="GNE46" s="17"/>
      <c r="GNF46" s="4"/>
      <c r="GNG46" s="3"/>
      <c r="GNH46" s="2"/>
      <c r="GNI46" s="16"/>
      <c r="GNJ46" s="1"/>
      <c r="GNU46" s="17"/>
      <c r="GNV46" s="4"/>
      <c r="GNW46" s="3"/>
      <c r="GNX46" s="2"/>
      <c r="GNY46" s="16"/>
      <c r="GNZ46" s="1"/>
      <c r="GOK46" s="17"/>
      <c r="GOL46" s="4"/>
      <c r="GOM46" s="3"/>
      <c r="GON46" s="2"/>
      <c r="GOO46" s="16"/>
      <c r="GOP46" s="1"/>
      <c r="GPA46" s="17"/>
      <c r="GPB46" s="4"/>
      <c r="GPC46" s="3"/>
      <c r="GPD46" s="2"/>
      <c r="GPE46" s="16"/>
      <c r="GPF46" s="1"/>
      <c r="GPQ46" s="17"/>
      <c r="GPR46" s="4"/>
      <c r="GPS46" s="3"/>
      <c r="GPT46" s="2"/>
      <c r="GPU46" s="16"/>
      <c r="GPV46" s="1"/>
      <c r="GQG46" s="17"/>
      <c r="GQH46" s="4"/>
      <c r="GQI46" s="3"/>
      <c r="GQJ46" s="2"/>
      <c r="GQK46" s="16"/>
      <c r="GQL46" s="1"/>
      <c r="GQW46" s="17"/>
      <c r="GQX46" s="4"/>
      <c r="GQY46" s="3"/>
      <c r="GQZ46" s="2"/>
      <c r="GRA46" s="16"/>
      <c r="GRB46" s="1"/>
      <c r="GRM46" s="17"/>
      <c r="GRN46" s="4"/>
      <c r="GRO46" s="3"/>
      <c r="GRP46" s="2"/>
      <c r="GRQ46" s="16"/>
      <c r="GRR46" s="1"/>
      <c r="GSC46" s="17"/>
      <c r="GSD46" s="4"/>
      <c r="GSE46" s="3"/>
      <c r="GSF46" s="2"/>
      <c r="GSG46" s="16"/>
      <c r="GSH46" s="1"/>
      <c r="GSS46" s="17"/>
      <c r="GST46" s="4"/>
      <c r="GSU46" s="3"/>
      <c r="GSV46" s="2"/>
      <c r="GSW46" s="16"/>
      <c r="GSX46" s="1"/>
      <c r="GTI46" s="17"/>
      <c r="GTJ46" s="4"/>
      <c r="GTK46" s="3"/>
      <c r="GTL46" s="2"/>
      <c r="GTM46" s="16"/>
      <c r="GTN46" s="1"/>
      <c r="GTY46" s="17"/>
      <c r="GTZ46" s="4"/>
      <c r="GUA46" s="3"/>
      <c r="GUB46" s="2"/>
      <c r="GUC46" s="16"/>
      <c r="GUD46" s="1"/>
      <c r="GUO46" s="17"/>
      <c r="GUP46" s="4"/>
      <c r="GUQ46" s="3"/>
      <c r="GUR46" s="2"/>
      <c r="GUS46" s="16"/>
      <c r="GUT46" s="1"/>
      <c r="GVE46" s="17"/>
      <c r="GVF46" s="4"/>
      <c r="GVG46" s="3"/>
      <c r="GVH46" s="2"/>
      <c r="GVI46" s="16"/>
      <c r="GVJ46" s="1"/>
      <c r="GVU46" s="17"/>
      <c r="GVV46" s="4"/>
      <c r="GVW46" s="3"/>
      <c r="GVX46" s="2"/>
      <c r="GVY46" s="16"/>
      <c r="GVZ46" s="1"/>
      <c r="GWK46" s="17"/>
      <c r="GWL46" s="4"/>
      <c r="GWM46" s="3"/>
      <c r="GWN46" s="2"/>
      <c r="GWO46" s="16"/>
      <c r="GWP46" s="1"/>
      <c r="GXA46" s="17"/>
      <c r="GXB46" s="4"/>
      <c r="GXC46" s="3"/>
      <c r="GXD46" s="2"/>
      <c r="GXE46" s="16"/>
      <c r="GXF46" s="1"/>
      <c r="GXQ46" s="17"/>
      <c r="GXR46" s="4"/>
      <c r="GXS46" s="3"/>
      <c r="GXT46" s="2"/>
      <c r="GXU46" s="16"/>
      <c r="GXV46" s="1"/>
      <c r="GYG46" s="17"/>
      <c r="GYH46" s="4"/>
      <c r="GYI46" s="3"/>
      <c r="GYJ46" s="2"/>
      <c r="GYK46" s="16"/>
      <c r="GYL46" s="1"/>
      <c r="GYW46" s="17"/>
      <c r="GYX46" s="4"/>
      <c r="GYY46" s="3"/>
      <c r="GYZ46" s="2"/>
      <c r="GZA46" s="16"/>
      <c r="GZB46" s="1"/>
      <c r="GZM46" s="17"/>
      <c r="GZN46" s="4"/>
      <c r="GZO46" s="3"/>
      <c r="GZP46" s="2"/>
      <c r="GZQ46" s="16"/>
      <c r="GZR46" s="1"/>
      <c r="HAC46" s="17"/>
      <c r="HAD46" s="4"/>
      <c r="HAE46" s="3"/>
      <c r="HAF46" s="2"/>
      <c r="HAG46" s="16"/>
      <c r="HAH46" s="1"/>
      <c r="HAS46" s="17"/>
      <c r="HAT46" s="4"/>
      <c r="HAU46" s="3"/>
      <c r="HAV46" s="2"/>
      <c r="HAW46" s="16"/>
      <c r="HAX46" s="1"/>
      <c r="HBI46" s="17"/>
      <c r="HBJ46" s="4"/>
      <c r="HBK46" s="3"/>
      <c r="HBL46" s="2"/>
      <c r="HBM46" s="16"/>
      <c r="HBN46" s="1"/>
      <c r="HBY46" s="17"/>
      <c r="HBZ46" s="4"/>
      <c r="HCA46" s="3"/>
      <c r="HCB46" s="2"/>
      <c r="HCC46" s="16"/>
      <c r="HCD46" s="1"/>
      <c r="HCO46" s="17"/>
      <c r="HCP46" s="4"/>
      <c r="HCQ46" s="3"/>
      <c r="HCR46" s="2"/>
      <c r="HCS46" s="16"/>
      <c r="HCT46" s="1"/>
      <c r="HDE46" s="17"/>
      <c r="HDF46" s="4"/>
      <c r="HDG46" s="3"/>
      <c r="HDH46" s="2"/>
      <c r="HDI46" s="16"/>
      <c r="HDJ46" s="1"/>
      <c r="HDU46" s="17"/>
      <c r="HDV46" s="4"/>
      <c r="HDW46" s="3"/>
      <c r="HDX46" s="2"/>
      <c r="HDY46" s="16"/>
      <c r="HDZ46" s="1"/>
      <c r="HEK46" s="17"/>
      <c r="HEL46" s="4"/>
      <c r="HEM46" s="3"/>
      <c r="HEN46" s="2"/>
      <c r="HEO46" s="16"/>
      <c r="HEP46" s="1"/>
      <c r="HFA46" s="17"/>
      <c r="HFB46" s="4"/>
      <c r="HFC46" s="3"/>
      <c r="HFD46" s="2"/>
      <c r="HFE46" s="16"/>
      <c r="HFF46" s="1"/>
      <c r="HFQ46" s="17"/>
      <c r="HFR46" s="4"/>
      <c r="HFS46" s="3"/>
      <c r="HFT46" s="2"/>
      <c r="HFU46" s="16"/>
      <c r="HFV46" s="1"/>
      <c r="HGG46" s="17"/>
      <c r="HGH46" s="4"/>
      <c r="HGI46" s="3"/>
      <c r="HGJ46" s="2"/>
      <c r="HGK46" s="16"/>
      <c r="HGL46" s="1"/>
      <c r="HGW46" s="17"/>
      <c r="HGX46" s="4"/>
      <c r="HGY46" s="3"/>
      <c r="HGZ46" s="2"/>
      <c r="HHA46" s="16"/>
      <c r="HHB46" s="1"/>
      <c r="HHM46" s="17"/>
      <c r="HHN46" s="4"/>
      <c r="HHO46" s="3"/>
      <c r="HHP46" s="2"/>
      <c r="HHQ46" s="16"/>
      <c r="HHR46" s="1"/>
      <c r="HIC46" s="17"/>
      <c r="HID46" s="4"/>
      <c r="HIE46" s="3"/>
      <c r="HIF46" s="2"/>
      <c r="HIG46" s="16"/>
      <c r="HIH46" s="1"/>
      <c r="HIS46" s="17"/>
      <c r="HIT46" s="4"/>
      <c r="HIU46" s="3"/>
      <c r="HIV46" s="2"/>
      <c r="HIW46" s="16"/>
      <c r="HIX46" s="1"/>
      <c r="HJI46" s="17"/>
      <c r="HJJ46" s="4"/>
      <c r="HJK46" s="3"/>
      <c r="HJL46" s="2"/>
      <c r="HJM46" s="16"/>
      <c r="HJN46" s="1"/>
      <c r="HJY46" s="17"/>
      <c r="HJZ46" s="4"/>
      <c r="HKA46" s="3"/>
      <c r="HKB46" s="2"/>
      <c r="HKC46" s="16"/>
      <c r="HKD46" s="1"/>
      <c r="HKO46" s="17"/>
      <c r="HKP46" s="4"/>
      <c r="HKQ46" s="3"/>
      <c r="HKR46" s="2"/>
      <c r="HKS46" s="16"/>
      <c r="HKT46" s="1"/>
      <c r="HLE46" s="17"/>
      <c r="HLF46" s="4"/>
      <c r="HLG46" s="3"/>
      <c r="HLH46" s="2"/>
      <c r="HLI46" s="16"/>
      <c r="HLJ46" s="1"/>
      <c r="HLU46" s="17"/>
      <c r="HLV46" s="4"/>
      <c r="HLW46" s="3"/>
      <c r="HLX46" s="2"/>
      <c r="HLY46" s="16"/>
      <c r="HLZ46" s="1"/>
      <c r="HMK46" s="17"/>
      <c r="HML46" s="4"/>
      <c r="HMM46" s="3"/>
      <c r="HMN46" s="2"/>
      <c r="HMO46" s="16"/>
      <c r="HMP46" s="1"/>
      <c r="HNA46" s="17"/>
      <c r="HNB46" s="4"/>
      <c r="HNC46" s="3"/>
      <c r="HND46" s="2"/>
      <c r="HNE46" s="16"/>
      <c r="HNF46" s="1"/>
      <c r="HNQ46" s="17"/>
      <c r="HNR46" s="4"/>
      <c r="HNS46" s="3"/>
      <c r="HNT46" s="2"/>
      <c r="HNU46" s="16"/>
      <c r="HNV46" s="1"/>
      <c r="HOG46" s="17"/>
      <c r="HOH46" s="4"/>
      <c r="HOI46" s="3"/>
      <c r="HOJ46" s="2"/>
      <c r="HOK46" s="16"/>
      <c r="HOL46" s="1"/>
      <c r="HOW46" s="17"/>
      <c r="HOX46" s="4"/>
      <c r="HOY46" s="3"/>
      <c r="HOZ46" s="2"/>
      <c r="HPA46" s="16"/>
      <c r="HPB46" s="1"/>
      <c r="HPM46" s="17"/>
      <c r="HPN46" s="4"/>
      <c r="HPO46" s="3"/>
      <c r="HPP46" s="2"/>
      <c r="HPQ46" s="16"/>
      <c r="HPR46" s="1"/>
      <c r="HQC46" s="17"/>
      <c r="HQD46" s="4"/>
      <c r="HQE46" s="3"/>
      <c r="HQF46" s="2"/>
      <c r="HQG46" s="16"/>
      <c r="HQH46" s="1"/>
      <c r="HQS46" s="17"/>
      <c r="HQT46" s="4"/>
      <c r="HQU46" s="3"/>
      <c r="HQV46" s="2"/>
      <c r="HQW46" s="16"/>
      <c r="HQX46" s="1"/>
      <c r="HRI46" s="17"/>
      <c r="HRJ46" s="4"/>
      <c r="HRK46" s="3"/>
      <c r="HRL46" s="2"/>
      <c r="HRM46" s="16"/>
      <c r="HRN46" s="1"/>
      <c r="HRY46" s="17"/>
      <c r="HRZ46" s="4"/>
      <c r="HSA46" s="3"/>
      <c r="HSB46" s="2"/>
      <c r="HSC46" s="16"/>
      <c r="HSD46" s="1"/>
      <c r="HSO46" s="17"/>
      <c r="HSP46" s="4"/>
      <c r="HSQ46" s="3"/>
      <c r="HSR46" s="2"/>
      <c r="HSS46" s="16"/>
      <c r="HST46" s="1"/>
      <c r="HTE46" s="17"/>
      <c r="HTF46" s="4"/>
      <c r="HTG46" s="3"/>
      <c r="HTH46" s="2"/>
      <c r="HTI46" s="16"/>
      <c r="HTJ46" s="1"/>
      <c r="HTU46" s="17"/>
      <c r="HTV46" s="4"/>
      <c r="HTW46" s="3"/>
      <c r="HTX46" s="2"/>
      <c r="HTY46" s="16"/>
      <c r="HTZ46" s="1"/>
      <c r="HUK46" s="17"/>
      <c r="HUL46" s="4"/>
      <c r="HUM46" s="3"/>
      <c r="HUN46" s="2"/>
      <c r="HUO46" s="16"/>
      <c r="HUP46" s="1"/>
      <c r="HVA46" s="17"/>
      <c r="HVB46" s="4"/>
      <c r="HVC46" s="3"/>
      <c r="HVD46" s="2"/>
      <c r="HVE46" s="16"/>
      <c r="HVF46" s="1"/>
      <c r="HVQ46" s="17"/>
      <c r="HVR46" s="4"/>
      <c r="HVS46" s="3"/>
      <c r="HVT46" s="2"/>
      <c r="HVU46" s="16"/>
      <c r="HVV46" s="1"/>
      <c r="HWG46" s="17"/>
      <c r="HWH46" s="4"/>
      <c r="HWI46" s="3"/>
      <c r="HWJ46" s="2"/>
      <c r="HWK46" s="16"/>
      <c r="HWL46" s="1"/>
      <c r="HWW46" s="17"/>
      <c r="HWX46" s="4"/>
      <c r="HWY46" s="3"/>
      <c r="HWZ46" s="2"/>
      <c r="HXA46" s="16"/>
      <c r="HXB46" s="1"/>
      <c r="HXM46" s="17"/>
      <c r="HXN46" s="4"/>
      <c r="HXO46" s="3"/>
      <c r="HXP46" s="2"/>
      <c r="HXQ46" s="16"/>
      <c r="HXR46" s="1"/>
      <c r="HYC46" s="17"/>
      <c r="HYD46" s="4"/>
      <c r="HYE46" s="3"/>
      <c r="HYF46" s="2"/>
      <c r="HYG46" s="16"/>
      <c r="HYH46" s="1"/>
      <c r="HYS46" s="17"/>
      <c r="HYT46" s="4"/>
      <c r="HYU46" s="3"/>
      <c r="HYV46" s="2"/>
      <c r="HYW46" s="16"/>
      <c r="HYX46" s="1"/>
      <c r="HZI46" s="17"/>
      <c r="HZJ46" s="4"/>
      <c r="HZK46" s="3"/>
      <c r="HZL46" s="2"/>
      <c r="HZM46" s="16"/>
      <c r="HZN46" s="1"/>
      <c r="HZY46" s="17"/>
      <c r="HZZ46" s="4"/>
      <c r="IAA46" s="3"/>
      <c r="IAB46" s="2"/>
      <c r="IAC46" s="16"/>
      <c r="IAD46" s="1"/>
      <c r="IAO46" s="17"/>
      <c r="IAP46" s="4"/>
      <c r="IAQ46" s="3"/>
      <c r="IAR46" s="2"/>
      <c r="IAS46" s="16"/>
      <c r="IAT46" s="1"/>
      <c r="IBE46" s="17"/>
      <c r="IBF46" s="4"/>
      <c r="IBG46" s="3"/>
      <c r="IBH46" s="2"/>
      <c r="IBI46" s="16"/>
      <c r="IBJ46" s="1"/>
      <c r="IBU46" s="17"/>
      <c r="IBV46" s="4"/>
      <c r="IBW46" s="3"/>
      <c r="IBX46" s="2"/>
      <c r="IBY46" s="16"/>
      <c r="IBZ46" s="1"/>
      <c r="ICK46" s="17"/>
      <c r="ICL46" s="4"/>
      <c r="ICM46" s="3"/>
      <c r="ICN46" s="2"/>
      <c r="ICO46" s="16"/>
      <c r="ICP46" s="1"/>
      <c r="IDA46" s="17"/>
      <c r="IDB46" s="4"/>
      <c r="IDC46" s="3"/>
      <c r="IDD46" s="2"/>
      <c r="IDE46" s="16"/>
      <c r="IDF46" s="1"/>
      <c r="IDQ46" s="17"/>
      <c r="IDR46" s="4"/>
      <c r="IDS46" s="3"/>
      <c r="IDT46" s="2"/>
      <c r="IDU46" s="16"/>
      <c r="IDV46" s="1"/>
      <c r="IEG46" s="17"/>
      <c r="IEH46" s="4"/>
      <c r="IEI46" s="3"/>
      <c r="IEJ46" s="2"/>
      <c r="IEK46" s="16"/>
      <c r="IEL46" s="1"/>
      <c r="IEW46" s="17"/>
      <c r="IEX46" s="4"/>
      <c r="IEY46" s="3"/>
      <c r="IEZ46" s="2"/>
      <c r="IFA46" s="16"/>
      <c r="IFB46" s="1"/>
      <c r="IFM46" s="17"/>
      <c r="IFN46" s="4"/>
      <c r="IFO46" s="3"/>
      <c r="IFP46" s="2"/>
      <c r="IFQ46" s="16"/>
      <c r="IFR46" s="1"/>
      <c r="IGC46" s="17"/>
      <c r="IGD46" s="4"/>
      <c r="IGE46" s="3"/>
      <c r="IGF46" s="2"/>
      <c r="IGG46" s="16"/>
      <c r="IGH46" s="1"/>
      <c r="IGS46" s="17"/>
      <c r="IGT46" s="4"/>
      <c r="IGU46" s="3"/>
      <c r="IGV46" s="2"/>
      <c r="IGW46" s="16"/>
      <c r="IGX46" s="1"/>
      <c r="IHI46" s="17"/>
      <c r="IHJ46" s="4"/>
      <c r="IHK46" s="3"/>
      <c r="IHL46" s="2"/>
      <c r="IHM46" s="16"/>
      <c r="IHN46" s="1"/>
      <c r="IHY46" s="17"/>
      <c r="IHZ46" s="4"/>
      <c r="IIA46" s="3"/>
      <c r="IIB46" s="2"/>
      <c r="IIC46" s="16"/>
      <c r="IID46" s="1"/>
      <c r="IIO46" s="17"/>
      <c r="IIP46" s="4"/>
      <c r="IIQ46" s="3"/>
      <c r="IIR46" s="2"/>
      <c r="IIS46" s="16"/>
      <c r="IIT46" s="1"/>
      <c r="IJE46" s="17"/>
      <c r="IJF46" s="4"/>
      <c r="IJG46" s="3"/>
      <c r="IJH46" s="2"/>
      <c r="IJI46" s="16"/>
      <c r="IJJ46" s="1"/>
      <c r="IJU46" s="17"/>
      <c r="IJV46" s="4"/>
      <c r="IJW46" s="3"/>
      <c r="IJX46" s="2"/>
      <c r="IJY46" s="16"/>
      <c r="IJZ46" s="1"/>
      <c r="IKK46" s="17"/>
      <c r="IKL46" s="4"/>
      <c r="IKM46" s="3"/>
      <c r="IKN46" s="2"/>
      <c r="IKO46" s="16"/>
      <c r="IKP46" s="1"/>
      <c r="ILA46" s="17"/>
      <c r="ILB46" s="4"/>
      <c r="ILC46" s="3"/>
      <c r="ILD46" s="2"/>
      <c r="ILE46" s="16"/>
      <c r="ILF46" s="1"/>
      <c r="ILQ46" s="17"/>
      <c r="ILR46" s="4"/>
      <c r="ILS46" s="3"/>
      <c r="ILT46" s="2"/>
      <c r="ILU46" s="16"/>
      <c r="ILV46" s="1"/>
      <c r="IMG46" s="17"/>
      <c r="IMH46" s="4"/>
      <c r="IMI46" s="3"/>
      <c r="IMJ46" s="2"/>
      <c r="IMK46" s="16"/>
      <c r="IML46" s="1"/>
      <c r="IMW46" s="17"/>
      <c r="IMX46" s="4"/>
      <c r="IMY46" s="3"/>
      <c r="IMZ46" s="2"/>
      <c r="INA46" s="16"/>
      <c r="INB46" s="1"/>
      <c r="INM46" s="17"/>
      <c r="INN46" s="4"/>
      <c r="INO46" s="3"/>
      <c r="INP46" s="2"/>
      <c r="INQ46" s="16"/>
      <c r="INR46" s="1"/>
      <c r="IOC46" s="17"/>
      <c r="IOD46" s="4"/>
      <c r="IOE46" s="3"/>
      <c r="IOF46" s="2"/>
      <c r="IOG46" s="16"/>
      <c r="IOH46" s="1"/>
      <c r="IOS46" s="17"/>
      <c r="IOT46" s="4"/>
      <c r="IOU46" s="3"/>
      <c r="IOV46" s="2"/>
      <c r="IOW46" s="16"/>
      <c r="IOX46" s="1"/>
      <c r="IPI46" s="17"/>
      <c r="IPJ46" s="4"/>
      <c r="IPK46" s="3"/>
      <c r="IPL46" s="2"/>
      <c r="IPM46" s="16"/>
      <c r="IPN46" s="1"/>
      <c r="IPY46" s="17"/>
      <c r="IPZ46" s="4"/>
      <c r="IQA46" s="3"/>
      <c r="IQB46" s="2"/>
      <c r="IQC46" s="16"/>
      <c r="IQD46" s="1"/>
      <c r="IQO46" s="17"/>
      <c r="IQP46" s="4"/>
      <c r="IQQ46" s="3"/>
      <c r="IQR46" s="2"/>
      <c r="IQS46" s="16"/>
      <c r="IQT46" s="1"/>
      <c r="IRE46" s="17"/>
      <c r="IRF46" s="4"/>
      <c r="IRG46" s="3"/>
      <c r="IRH46" s="2"/>
      <c r="IRI46" s="16"/>
      <c r="IRJ46" s="1"/>
      <c r="IRU46" s="17"/>
      <c r="IRV46" s="4"/>
      <c r="IRW46" s="3"/>
      <c r="IRX46" s="2"/>
      <c r="IRY46" s="16"/>
      <c r="IRZ46" s="1"/>
      <c r="ISK46" s="17"/>
      <c r="ISL46" s="4"/>
      <c r="ISM46" s="3"/>
      <c r="ISN46" s="2"/>
      <c r="ISO46" s="16"/>
      <c r="ISP46" s="1"/>
      <c r="ITA46" s="17"/>
      <c r="ITB46" s="4"/>
      <c r="ITC46" s="3"/>
      <c r="ITD46" s="2"/>
      <c r="ITE46" s="16"/>
      <c r="ITF46" s="1"/>
      <c r="ITQ46" s="17"/>
      <c r="ITR46" s="4"/>
      <c r="ITS46" s="3"/>
      <c r="ITT46" s="2"/>
      <c r="ITU46" s="16"/>
      <c r="ITV46" s="1"/>
      <c r="IUG46" s="17"/>
      <c r="IUH46" s="4"/>
      <c r="IUI46" s="3"/>
      <c r="IUJ46" s="2"/>
      <c r="IUK46" s="16"/>
      <c r="IUL46" s="1"/>
      <c r="IUW46" s="17"/>
      <c r="IUX46" s="4"/>
      <c r="IUY46" s="3"/>
      <c r="IUZ46" s="2"/>
      <c r="IVA46" s="16"/>
      <c r="IVB46" s="1"/>
      <c r="IVM46" s="17"/>
      <c r="IVN46" s="4"/>
      <c r="IVO46" s="3"/>
      <c r="IVP46" s="2"/>
      <c r="IVQ46" s="16"/>
      <c r="IVR46" s="1"/>
      <c r="IWC46" s="17"/>
      <c r="IWD46" s="4"/>
      <c r="IWE46" s="3"/>
      <c r="IWF46" s="2"/>
      <c r="IWG46" s="16"/>
      <c r="IWH46" s="1"/>
      <c r="IWS46" s="17"/>
      <c r="IWT46" s="4"/>
      <c r="IWU46" s="3"/>
      <c r="IWV46" s="2"/>
      <c r="IWW46" s="16"/>
      <c r="IWX46" s="1"/>
      <c r="IXI46" s="17"/>
      <c r="IXJ46" s="4"/>
      <c r="IXK46" s="3"/>
      <c r="IXL46" s="2"/>
      <c r="IXM46" s="16"/>
      <c r="IXN46" s="1"/>
      <c r="IXY46" s="17"/>
      <c r="IXZ46" s="4"/>
      <c r="IYA46" s="3"/>
      <c r="IYB46" s="2"/>
      <c r="IYC46" s="16"/>
      <c r="IYD46" s="1"/>
      <c r="IYO46" s="17"/>
      <c r="IYP46" s="4"/>
      <c r="IYQ46" s="3"/>
      <c r="IYR46" s="2"/>
      <c r="IYS46" s="16"/>
      <c r="IYT46" s="1"/>
      <c r="IZE46" s="17"/>
      <c r="IZF46" s="4"/>
      <c r="IZG46" s="3"/>
      <c r="IZH46" s="2"/>
      <c r="IZI46" s="16"/>
      <c r="IZJ46" s="1"/>
      <c r="IZU46" s="17"/>
      <c r="IZV46" s="4"/>
      <c r="IZW46" s="3"/>
      <c r="IZX46" s="2"/>
      <c r="IZY46" s="16"/>
      <c r="IZZ46" s="1"/>
      <c r="JAK46" s="17"/>
      <c r="JAL46" s="4"/>
      <c r="JAM46" s="3"/>
      <c r="JAN46" s="2"/>
      <c r="JAO46" s="16"/>
      <c r="JAP46" s="1"/>
      <c r="JBA46" s="17"/>
      <c r="JBB46" s="4"/>
      <c r="JBC46" s="3"/>
      <c r="JBD46" s="2"/>
      <c r="JBE46" s="16"/>
      <c r="JBF46" s="1"/>
      <c r="JBQ46" s="17"/>
      <c r="JBR46" s="4"/>
      <c r="JBS46" s="3"/>
      <c r="JBT46" s="2"/>
      <c r="JBU46" s="16"/>
      <c r="JBV46" s="1"/>
      <c r="JCG46" s="17"/>
      <c r="JCH46" s="4"/>
      <c r="JCI46" s="3"/>
      <c r="JCJ46" s="2"/>
      <c r="JCK46" s="16"/>
      <c r="JCL46" s="1"/>
      <c r="JCW46" s="17"/>
      <c r="JCX46" s="4"/>
      <c r="JCY46" s="3"/>
      <c r="JCZ46" s="2"/>
      <c r="JDA46" s="16"/>
      <c r="JDB46" s="1"/>
      <c r="JDM46" s="17"/>
      <c r="JDN46" s="4"/>
      <c r="JDO46" s="3"/>
      <c r="JDP46" s="2"/>
      <c r="JDQ46" s="16"/>
      <c r="JDR46" s="1"/>
      <c r="JEC46" s="17"/>
      <c r="JED46" s="4"/>
      <c r="JEE46" s="3"/>
      <c r="JEF46" s="2"/>
      <c r="JEG46" s="16"/>
      <c r="JEH46" s="1"/>
      <c r="JES46" s="17"/>
      <c r="JET46" s="4"/>
      <c r="JEU46" s="3"/>
      <c r="JEV46" s="2"/>
      <c r="JEW46" s="16"/>
      <c r="JEX46" s="1"/>
      <c r="JFI46" s="17"/>
      <c r="JFJ46" s="4"/>
      <c r="JFK46" s="3"/>
      <c r="JFL46" s="2"/>
      <c r="JFM46" s="16"/>
      <c r="JFN46" s="1"/>
      <c r="JFY46" s="17"/>
      <c r="JFZ46" s="4"/>
      <c r="JGA46" s="3"/>
      <c r="JGB46" s="2"/>
      <c r="JGC46" s="16"/>
      <c r="JGD46" s="1"/>
      <c r="JGO46" s="17"/>
      <c r="JGP46" s="4"/>
      <c r="JGQ46" s="3"/>
      <c r="JGR46" s="2"/>
      <c r="JGS46" s="16"/>
      <c r="JGT46" s="1"/>
      <c r="JHE46" s="17"/>
      <c r="JHF46" s="4"/>
      <c r="JHG46" s="3"/>
      <c r="JHH46" s="2"/>
      <c r="JHI46" s="16"/>
      <c r="JHJ46" s="1"/>
      <c r="JHU46" s="17"/>
      <c r="JHV46" s="4"/>
      <c r="JHW46" s="3"/>
      <c r="JHX46" s="2"/>
      <c r="JHY46" s="16"/>
      <c r="JHZ46" s="1"/>
      <c r="JIK46" s="17"/>
      <c r="JIL46" s="4"/>
      <c r="JIM46" s="3"/>
      <c r="JIN46" s="2"/>
      <c r="JIO46" s="16"/>
      <c r="JIP46" s="1"/>
      <c r="JJA46" s="17"/>
      <c r="JJB46" s="4"/>
      <c r="JJC46" s="3"/>
      <c r="JJD46" s="2"/>
      <c r="JJE46" s="16"/>
      <c r="JJF46" s="1"/>
      <c r="JJQ46" s="17"/>
      <c r="JJR46" s="4"/>
      <c r="JJS46" s="3"/>
      <c r="JJT46" s="2"/>
      <c r="JJU46" s="16"/>
      <c r="JJV46" s="1"/>
      <c r="JKG46" s="17"/>
      <c r="JKH46" s="4"/>
      <c r="JKI46" s="3"/>
      <c r="JKJ46" s="2"/>
      <c r="JKK46" s="16"/>
      <c r="JKL46" s="1"/>
      <c r="JKW46" s="17"/>
      <c r="JKX46" s="4"/>
      <c r="JKY46" s="3"/>
      <c r="JKZ46" s="2"/>
      <c r="JLA46" s="16"/>
      <c r="JLB46" s="1"/>
      <c r="JLM46" s="17"/>
      <c r="JLN46" s="4"/>
      <c r="JLO46" s="3"/>
      <c r="JLP46" s="2"/>
      <c r="JLQ46" s="16"/>
      <c r="JLR46" s="1"/>
      <c r="JMC46" s="17"/>
      <c r="JMD46" s="4"/>
      <c r="JME46" s="3"/>
      <c r="JMF46" s="2"/>
      <c r="JMG46" s="16"/>
      <c r="JMH46" s="1"/>
      <c r="JMS46" s="17"/>
      <c r="JMT46" s="4"/>
      <c r="JMU46" s="3"/>
      <c r="JMV46" s="2"/>
      <c r="JMW46" s="16"/>
      <c r="JMX46" s="1"/>
      <c r="JNI46" s="17"/>
      <c r="JNJ46" s="4"/>
      <c r="JNK46" s="3"/>
      <c r="JNL46" s="2"/>
      <c r="JNM46" s="16"/>
      <c r="JNN46" s="1"/>
      <c r="JNY46" s="17"/>
      <c r="JNZ46" s="4"/>
      <c r="JOA46" s="3"/>
      <c r="JOB46" s="2"/>
      <c r="JOC46" s="16"/>
      <c r="JOD46" s="1"/>
      <c r="JOO46" s="17"/>
      <c r="JOP46" s="4"/>
      <c r="JOQ46" s="3"/>
      <c r="JOR46" s="2"/>
      <c r="JOS46" s="16"/>
      <c r="JOT46" s="1"/>
      <c r="JPE46" s="17"/>
      <c r="JPF46" s="4"/>
      <c r="JPG46" s="3"/>
      <c r="JPH46" s="2"/>
      <c r="JPI46" s="16"/>
      <c r="JPJ46" s="1"/>
      <c r="JPU46" s="17"/>
      <c r="JPV46" s="4"/>
      <c r="JPW46" s="3"/>
      <c r="JPX46" s="2"/>
      <c r="JPY46" s="16"/>
      <c r="JPZ46" s="1"/>
      <c r="JQK46" s="17"/>
      <c r="JQL46" s="4"/>
      <c r="JQM46" s="3"/>
      <c r="JQN46" s="2"/>
      <c r="JQO46" s="16"/>
      <c r="JQP46" s="1"/>
      <c r="JRA46" s="17"/>
      <c r="JRB46" s="4"/>
      <c r="JRC46" s="3"/>
      <c r="JRD46" s="2"/>
      <c r="JRE46" s="16"/>
      <c r="JRF46" s="1"/>
      <c r="JRQ46" s="17"/>
      <c r="JRR46" s="4"/>
      <c r="JRS46" s="3"/>
      <c r="JRT46" s="2"/>
      <c r="JRU46" s="16"/>
      <c r="JRV46" s="1"/>
      <c r="JSG46" s="17"/>
      <c r="JSH46" s="4"/>
      <c r="JSI46" s="3"/>
      <c r="JSJ46" s="2"/>
      <c r="JSK46" s="16"/>
      <c r="JSL46" s="1"/>
      <c r="JSW46" s="17"/>
      <c r="JSX46" s="4"/>
      <c r="JSY46" s="3"/>
      <c r="JSZ46" s="2"/>
      <c r="JTA46" s="16"/>
      <c r="JTB46" s="1"/>
      <c r="JTM46" s="17"/>
      <c r="JTN46" s="4"/>
      <c r="JTO46" s="3"/>
      <c r="JTP46" s="2"/>
      <c r="JTQ46" s="16"/>
      <c r="JTR46" s="1"/>
      <c r="JUC46" s="17"/>
      <c r="JUD46" s="4"/>
      <c r="JUE46" s="3"/>
      <c r="JUF46" s="2"/>
      <c r="JUG46" s="16"/>
      <c r="JUH46" s="1"/>
      <c r="JUS46" s="17"/>
      <c r="JUT46" s="4"/>
      <c r="JUU46" s="3"/>
      <c r="JUV46" s="2"/>
      <c r="JUW46" s="16"/>
      <c r="JUX46" s="1"/>
      <c r="JVI46" s="17"/>
      <c r="JVJ46" s="4"/>
      <c r="JVK46" s="3"/>
      <c r="JVL46" s="2"/>
      <c r="JVM46" s="16"/>
      <c r="JVN46" s="1"/>
      <c r="JVY46" s="17"/>
      <c r="JVZ46" s="4"/>
      <c r="JWA46" s="3"/>
      <c r="JWB46" s="2"/>
      <c r="JWC46" s="16"/>
      <c r="JWD46" s="1"/>
      <c r="JWO46" s="17"/>
      <c r="JWP46" s="4"/>
      <c r="JWQ46" s="3"/>
      <c r="JWR46" s="2"/>
      <c r="JWS46" s="16"/>
      <c r="JWT46" s="1"/>
      <c r="JXE46" s="17"/>
      <c r="JXF46" s="4"/>
      <c r="JXG46" s="3"/>
      <c r="JXH46" s="2"/>
      <c r="JXI46" s="16"/>
      <c r="JXJ46" s="1"/>
      <c r="JXU46" s="17"/>
      <c r="JXV46" s="4"/>
      <c r="JXW46" s="3"/>
      <c r="JXX46" s="2"/>
      <c r="JXY46" s="16"/>
      <c r="JXZ46" s="1"/>
      <c r="JYK46" s="17"/>
      <c r="JYL46" s="4"/>
      <c r="JYM46" s="3"/>
      <c r="JYN46" s="2"/>
      <c r="JYO46" s="16"/>
      <c r="JYP46" s="1"/>
      <c r="JZA46" s="17"/>
      <c r="JZB46" s="4"/>
      <c r="JZC46" s="3"/>
      <c r="JZD46" s="2"/>
      <c r="JZE46" s="16"/>
      <c r="JZF46" s="1"/>
      <c r="JZQ46" s="17"/>
      <c r="JZR46" s="4"/>
      <c r="JZS46" s="3"/>
      <c r="JZT46" s="2"/>
      <c r="JZU46" s="16"/>
      <c r="JZV46" s="1"/>
      <c r="KAG46" s="17"/>
      <c r="KAH46" s="4"/>
      <c r="KAI46" s="3"/>
      <c r="KAJ46" s="2"/>
      <c r="KAK46" s="16"/>
      <c r="KAL46" s="1"/>
      <c r="KAW46" s="17"/>
      <c r="KAX46" s="4"/>
      <c r="KAY46" s="3"/>
      <c r="KAZ46" s="2"/>
      <c r="KBA46" s="16"/>
      <c r="KBB46" s="1"/>
      <c r="KBM46" s="17"/>
      <c r="KBN46" s="4"/>
      <c r="KBO46" s="3"/>
      <c r="KBP46" s="2"/>
      <c r="KBQ46" s="16"/>
      <c r="KBR46" s="1"/>
      <c r="KCC46" s="17"/>
      <c r="KCD46" s="4"/>
      <c r="KCE46" s="3"/>
      <c r="KCF46" s="2"/>
      <c r="KCG46" s="16"/>
      <c r="KCH46" s="1"/>
      <c r="KCS46" s="17"/>
      <c r="KCT46" s="4"/>
      <c r="KCU46" s="3"/>
      <c r="KCV46" s="2"/>
      <c r="KCW46" s="16"/>
      <c r="KCX46" s="1"/>
      <c r="KDI46" s="17"/>
      <c r="KDJ46" s="4"/>
      <c r="KDK46" s="3"/>
      <c r="KDL46" s="2"/>
      <c r="KDM46" s="16"/>
      <c r="KDN46" s="1"/>
      <c r="KDY46" s="17"/>
      <c r="KDZ46" s="4"/>
      <c r="KEA46" s="3"/>
      <c r="KEB46" s="2"/>
      <c r="KEC46" s="16"/>
      <c r="KED46" s="1"/>
      <c r="KEO46" s="17"/>
      <c r="KEP46" s="4"/>
      <c r="KEQ46" s="3"/>
      <c r="KER46" s="2"/>
      <c r="KES46" s="16"/>
      <c r="KET46" s="1"/>
      <c r="KFE46" s="17"/>
      <c r="KFF46" s="4"/>
      <c r="KFG46" s="3"/>
      <c r="KFH46" s="2"/>
      <c r="KFI46" s="16"/>
      <c r="KFJ46" s="1"/>
      <c r="KFU46" s="17"/>
      <c r="KFV46" s="4"/>
      <c r="KFW46" s="3"/>
      <c r="KFX46" s="2"/>
      <c r="KFY46" s="16"/>
      <c r="KFZ46" s="1"/>
      <c r="KGK46" s="17"/>
      <c r="KGL46" s="4"/>
      <c r="KGM46" s="3"/>
      <c r="KGN46" s="2"/>
      <c r="KGO46" s="16"/>
      <c r="KGP46" s="1"/>
      <c r="KHA46" s="17"/>
      <c r="KHB46" s="4"/>
      <c r="KHC46" s="3"/>
      <c r="KHD46" s="2"/>
      <c r="KHE46" s="16"/>
      <c r="KHF46" s="1"/>
      <c r="KHQ46" s="17"/>
      <c r="KHR46" s="4"/>
      <c r="KHS46" s="3"/>
      <c r="KHT46" s="2"/>
      <c r="KHU46" s="16"/>
      <c r="KHV46" s="1"/>
      <c r="KIG46" s="17"/>
      <c r="KIH46" s="4"/>
      <c r="KII46" s="3"/>
      <c r="KIJ46" s="2"/>
      <c r="KIK46" s="16"/>
      <c r="KIL46" s="1"/>
      <c r="KIW46" s="17"/>
      <c r="KIX46" s="4"/>
      <c r="KIY46" s="3"/>
      <c r="KIZ46" s="2"/>
      <c r="KJA46" s="16"/>
      <c r="KJB46" s="1"/>
      <c r="KJM46" s="17"/>
      <c r="KJN46" s="4"/>
      <c r="KJO46" s="3"/>
      <c r="KJP46" s="2"/>
      <c r="KJQ46" s="16"/>
      <c r="KJR46" s="1"/>
      <c r="KKC46" s="17"/>
      <c r="KKD46" s="4"/>
      <c r="KKE46" s="3"/>
      <c r="KKF46" s="2"/>
      <c r="KKG46" s="16"/>
      <c r="KKH46" s="1"/>
      <c r="KKS46" s="17"/>
      <c r="KKT46" s="4"/>
      <c r="KKU46" s="3"/>
      <c r="KKV46" s="2"/>
      <c r="KKW46" s="16"/>
      <c r="KKX46" s="1"/>
      <c r="KLI46" s="17"/>
      <c r="KLJ46" s="4"/>
      <c r="KLK46" s="3"/>
      <c r="KLL46" s="2"/>
      <c r="KLM46" s="16"/>
      <c r="KLN46" s="1"/>
      <c r="KLY46" s="17"/>
      <c r="KLZ46" s="4"/>
      <c r="KMA46" s="3"/>
      <c r="KMB46" s="2"/>
      <c r="KMC46" s="16"/>
      <c r="KMD46" s="1"/>
      <c r="KMO46" s="17"/>
      <c r="KMP46" s="4"/>
      <c r="KMQ46" s="3"/>
      <c r="KMR46" s="2"/>
      <c r="KMS46" s="16"/>
      <c r="KMT46" s="1"/>
      <c r="KNE46" s="17"/>
      <c r="KNF46" s="4"/>
      <c r="KNG46" s="3"/>
      <c r="KNH46" s="2"/>
      <c r="KNI46" s="16"/>
      <c r="KNJ46" s="1"/>
      <c r="KNU46" s="17"/>
      <c r="KNV46" s="4"/>
      <c r="KNW46" s="3"/>
      <c r="KNX46" s="2"/>
      <c r="KNY46" s="16"/>
      <c r="KNZ46" s="1"/>
      <c r="KOK46" s="17"/>
      <c r="KOL46" s="4"/>
      <c r="KOM46" s="3"/>
      <c r="KON46" s="2"/>
      <c r="KOO46" s="16"/>
      <c r="KOP46" s="1"/>
      <c r="KPA46" s="17"/>
      <c r="KPB46" s="4"/>
      <c r="KPC46" s="3"/>
      <c r="KPD46" s="2"/>
      <c r="KPE46" s="16"/>
      <c r="KPF46" s="1"/>
      <c r="KPQ46" s="17"/>
      <c r="KPR46" s="4"/>
      <c r="KPS46" s="3"/>
      <c r="KPT46" s="2"/>
      <c r="KPU46" s="16"/>
      <c r="KPV46" s="1"/>
      <c r="KQG46" s="17"/>
      <c r="KQH46" s="4"/>
      <c r="KQI46" s="3"/>
      <c r="KQJ46" s="2"/>
      <c r="KQK46" s="16"/>
      <c r="KQL46" s="1"/>
      <c r="KQW46" s="17"/>
      <c r="KQX46" s="4"/>
      <c r="KQY46" s="3"/>
      <c r="KQZ46" s="2"/>
      <c r="KRA46" s="16"/>
      <c r="KRB46" s="1"/>
      <c r="KRM46" s="17"/>
      <c r="KRN46" s="4"/>
      <c r="KRO46" s="3"/>
      <c r="KRP46" s="2"/>
      <c r="KRQ46" s="16"/>
      <c r="KRR46" s="1"/>
      <c r="KSC46" s="17"/>
      <c r="KSD46" s="4"/>
      <c r="KSE46" s="3"/>
      <c r="KSF46" s="2"/>
      <c r="KSG46" s="16"/>
      <c r="KSH46" s="1"/>
      <c r="KSS46" s="17"/>
      <c r="KST46" s="4"/>
      <c r="KSU46" s="3"/>
      <c r="KSV46" s="2"/>
      <c r="KSW46" s="16"/>
      <c r="KSX46" s="1"/>
      <c r="KTI46" s="17"/>
      <c r="KTJ46" s="4"/>
      <c r="KTK46" s="3"/>
      <c r="KTL46" s="2"/>
      <c r="KTM46" s="16"/>
      <c r="KTN46" s="1"/>
      <c r="KTY46" s="17"/>
      <c r="KTZ46" s="4"/>
      <c r="KUA46" s="3"/>
      <c r="KUB46" s="2"/>
      <c r="KUC46" s="16"/>
      <c r="KUD46" s="1"/>
      <c r="KUO46" s="17"/>
      <c r="KUP46" s="4"/>
      <c r="KUQ46" s="3"/>
      <c r="KUR46" s="2"/>
      <c r="KUS46" s="16"/>
      <c r="KUT46" s="1"/>
      <c r="KVE46" s="17"/>
      <c r="KVF46" s="4"/>
      <c r="KVG46" s="3"/>
      <c r="KVH46" s="2"/>
      <c r="KVI46" s="16"/>
      <c r="KVJ46" s="1"/>
      <c r="KVU46" s="17"/>
      <c r="KVV46" s="4"/>
      <c r="KVW46" s="3"/>
      <c r="KVX46" s="2"/>
      <c r="KVY46" s="16"/>
      <c r="KVZ46" s="1"/>
      <c r="KWK46" s="17"/>
      <c r="KWL46" s="4"/>
      <c r="KWM46" s="3"/>
      <c r="KWN46" s="2"/>
      <c r="KWO46" s="16"/>
      <c r="KWP46" s="1"/>
      <c r="KXA46" s="17"/>
      <c r="KXB46" s="4"/>
      <c r="KXC46" s="3"/>
      <c r="KXD46" s="2"/>
      <c r="KXE46" s="16"/>
      <c r="KXF46" s="1"/>
      <c r="KXQ46" s="17"/>
      <c r="KXR46" s="4"/>
      <c r="KXS46" s="3"/>
      <c r="KXT46" s="2"/>
      <c r="KXU46" s="16"/>
      <c r="KXV46" s="1"/>
      <c r="KYG46" s="17"/>
      <c r="KYH46" s="4"/>
      <c r="KYI46" s="3"/>
      <c r="KYJ46" s="2"/>
      <c r="KYK46" s="16"/>
      <c r="KYL46" s="1"/>
      <c r="KYW46" s="17"/>
      <c r="KYX46" s="4"/>
      <c r="KYY46" s="3"/>
      <c r="KYZ46" s="2"/>
      <c r="KZA46" s="16"/>
      <c r="KZB46" s="1"/>
      <c r="KZM46" s="17"/>
      <c r="KZN46" s="4"/>
      <c r="KZO46" s="3"/>
      <c r="KZP46" s="2"/>
      <c r="KZQ46" s="16"/>
      <c r="KZR46" s="1"/>
      <c r="LAC46" s="17"/>
      <c r="LAD46" s="4"/>
      <c r="LAE46" s="3"/>
      <c r="LAF46" s="2"/>
      <c r="LAG46" s="16"/>
      <c r="LAH46" s="1"/>
      <c r="LAS46" s="17"/>
      <c r="LAT46" s="4"/>
      <c r="LAU46" s="3"/>
      <c r="LAV46" s="2"/>
      <c r="LAW46" s="16"/>
      <c r="LAX46" s="1"/>
      <c r="LBI46" s="17"/>
      <c r="LBJ46" s="4"/>
      <c r="LBK46" s="3"/>
      <c r="LBL46" s="2"/>
      <c r="LBM46" s="16"/>
      <c r="LBN46" s="1"/>
      <c r="LBY46" s="17"/>
      <c r="LBZ46" s="4"/>
      <c r="LCA46" s="3"/>
      <c r="LCB46" s="2"/>
      <c r="LCC46" s="16"/>
      <c r="LCD46" s="1"/>
      <c r="LCO46" s="17"/>
      <c r="LCP46" s="4"/>
      <c r="LCQ46" s="3"/>
      <c r="LCR46" s="2"/>
      <c r="LCS46" s="16"/>
      <c r="LCT46" s="1"/>
      <c r="LDE46" s="17"/>
      <c r="LDF46" s="4"/>
      <c r="LDG46" s="3"/>
      <c r="LDH46" s="2"/>
      <c r="LDI46" s="16"/>
      <c r="LDJ46" s="1"/>
      <c r="LDU46" s="17"/>
      <c r="LDV46" s="4"/>
      <c r="LDW46" s="3"/>
      <c r="LDX46" s="2"/>
      <c r="LDY46" s="16"/>
      <c r="LDZ46" s="1"/>
      <c r="LEK46" s="17"/>
      <c r="LEL46" s="4"/>
      <c r="LEM46" s="3"/>
      <c r="LEN46" s="2"/>
      <c r="LEO46" s="16"/>
      <c r="LEP46" s="1"/>
      <c r="LFA46" s="17"/>
      <c r="LFB46" s="4"/>
      <c r="LFC46" s="3"/>
      <c r="LFD46" s="2"/>
      <c r="LFE46" s="16"/>
      <c r="LFF46" s="1"/>
      <c r="LFQ46" s="17"/>
      <c r="LFR46" s="4"/>
      <c r="LFS46" s="3"/>
      <c r="LFT46" s="2"/>
      <c r="LFU46" s="16"/>
      <c r="LFV46" s="1"/>
      <c r="LGG46" s="17"/>
      <c r="LGH46" s="4"/>
      <c r="LGI46" s="3"/>
      <c r="LGJ46" s="2"/>
      <c r="LGK46" s="16"/>
      <c r="LGL46" s="1"/>
      <c r="LGW46" s="17"/>
      <c r="LGX46" s="4"/>
      <c r="LGY46" s="3"/>
      <c r="LGZ46" s="2"/>
      <c r="LHA46" s="16"/>
      <c r="LHB46" s="1"/>
      <c r="LHM46" s="17"/>
      <c r="LHN46" s="4"/>
      <c r="LHO46" s="3"/>
      <c r="LHP46" s="2"/>
      <c r="LHQ46" s="16"/>
      <c r="LHR46" s="1"/>
      <c r="LIC46" s="17"/>
      <c r="LID46" s="4"/>
      <c r="LIE46" s="3"/>
      <c r="LIF46" s="2"/>
      <c r="LIG46" s="16"/>
      <c r="LIH46" s="1"/>
      <c r="LIS46" s="17"/>
      <c r="LIT46" s="4"/>
      <c r="LIU46" s="3"/>
      <c r="LIV46" s="2"/>
      <c r="LIW46" s="16"/>
      <c r="LIX46" s="1"/>
      <c r="LJI46" s="17"/>
      <c r="LJJ46" s="4"/>
      <c r="LJK46" s="3"/>
      <c r="LJL46" s="2"/>
      <c r="LJM46" s="16"/>
      <c r="LJN46" s="1"/>
      <c r="LJY46" s="17"/>
      <c r="LJZ46" s="4"/>
      <c r="LKA46" s="3"/>
      <c r="LKB46" s="2"/>
      <c r="LKC46" s="16"/>
      <c r="LKD46" s="1"/>
      <c r="LKO46" s="17"/>
      <c r="LKP46" s="4"/>
      <c r="LKQ46" s="3"/>
      <c r="LKR46" s="2"/>
      <c r="LKS46" s="16"/>
      <c r="LKT46" s="1"/>
      <c r="LLE46" s="17"/>
      <c r="LLF46" s="4"/>
      <c r="LLG46" s="3"/>
      <c r="LLH46" s="2"/>
      <c r="LLI46" s="16"/>
      <c r="LLJ46" s="1"/>
      <c r="LLU46" s="17"/>
      <c r="LLV46" s="4"/>
      <c r="LLW46" s="3"/>
      <c r="LLX46" s="2"/>
      <c r="LLY46" s="16"/>
      <c r="LLZ46" s="1"/>
      <c r="LMK46" s="17"/>
      <c r="LML46" s="4"/>
      <c r="LMM46" s="3"/>
      <c r="LMN46" s="2"/>
      <c r="LMO46" s="16"/>
      <c r="LMP46" s="1"/>
      <c r="LNA46" s="17"/>
      <c r="LNB46" s="4"/>
      <c r="LNC46" s="3"/>
      <c r="LND46" s="2"/>
      <c r="LNE46" s="16"/>
      <c r="LNF46" s="1"/>
      <c r="LNQ46" s="17"/>
      <c r="LNR46" s="4"/>
      <c r="LNS46" s="3"/>
      <c r="LNT46" s="2"/>
      <c r="LNU46" s="16"/>
      <c r="LNV46" s="1"/>
      <c r="LOG46" s="17"/>
      <c r="LOH46" s="4"/>
      <c r="LOI46" s="3"/>
      <c r="LOJ46" s="2"/>
      <c r="LOK46" s="16"/>
      <c r="LOL46" s="1"/>
      <c r="LOW46" s="17"/>
      <c r="LOX46" s="4"/>
      <c r="LOY46" s="3"/>
      <c r="LOZ46" s="2"/>
      <c r="LPA46" s="16"/>
      <c r="LPB46" s="1"/>
      <c r="LPM46" s="17"/>
      <c r="LPN46" s="4"/>
      <c r="LPO46" s="3"/>
      <c r="LPP46" s="2"/>
      <c r="LPQ46" s="16"/>
      <c r="LPR46" s="1"/>
      <c r="LQC46" s="17"/>
      <c r="LQD46" s="4"/>
      <c r="LQE46" s="3"/>
      <c r="LQF46" s="2"/>
      <c r="LQG46" s="16"/>
      <c r="LQH46" s="1"/>
      <c r="LQS46" s="17"/>
      <c r="LQT46" s="4"/>
      <c r="LQU46" s="3"/>
      <c r="LQV46" s="2"/>
      <c r="LQW46" s="16"/>
      <c r="LQX46" s="1"/>
      <c r="LRI46" s="17"/>
      <c r="LRJ46" s="4"/>
      <c r="LRK46" s="3"/>
      <c r="LRL46" s="2"/>
      <c r="LRM46" s="16"/>
      <c r="LRN46" s="1"/>
      <c r="LRY46" s="17"/>
      <c r="LRZ46" s="4"/>
      <c r="LSA46" s="3"/>
      <c r="LSB46" s="2"/>
      <c r="LSC46" s="16"/>
      <c r="LSD46" s="1"/>
      <c r="LSO46" s="17"/>
      <c r="LSP46" s="4"/>
      <c r="LSQ46" s="3"/>
      <c r="LSR46" s="2"/>
      <c r="LSS46" s="16"/>
      <c r="LST46" s="1"/>
      <c r="LTE46" s="17"/>
      <c r="LTF46" s="4"/>
      <c r="LTG46" s="3"/>
      <c r="LTH46" s="2"/>
      <c r="LTI46" s="16"/>
      <c r="LTJ46" s="1"/>
      <c r="LTU46" s="17"/>
      <c r="LTV46" s="4"/>
      <c r="LTW46" s="3"/>
      <c r="LTX46" s="2"/>
      <c r="LTY46" s="16"/>
      <c r="LTZ46" s="1"/>
      <c r="LUK46" s="17"/>
      <c r="LUL46" s="4"/>
      <c r="LUM46" s="3"/>
      <c r="LUN46" s="2"/>
      <c r="LUO46" s="16"/>
      <c r="LUP46" s="1"/>
      <c r="LVA46" s="17"/>
      <c r="LVB46" s="4"/>
      <c r="LVC46" s="3"/>
      <c r="LVD46" s="2"/>
      <c r="LVE46" s="16"/>
      <c r="LVF46" s="1"/>
      <c r="LVQ46" s="17"/>
      <c r="LVR46" s="4"/>
      <c r="LVS46" s="3"/>
      <c r="LVT46" s="2"/>
      <c r="LVU46" s="16"/>
      <c r="LVV46" s="1"/>
      <c r="LWG46" s="17"/>
      <c r="LWH46" s="4"/>
      <c r="LWI46" s="3"/>
      <c r="LWJ46" s="2"/>
      <c r="LWK46" s="16"/>
      <c r="LWL46" s="1"/>
      <c r="LWW46" s="17"/>
      <c r="LWX46" s="4"/>
      <c r="LWY46" s="3"/>
      <c r="LWZ46" s="2"/>
      <c r="LXA46" s="16"/>
      <c r="LXB46" s="1"/>
      <c r="LXM46" s="17"/>
      <c r="LXN46" s="4"/>
      <c r="LXO46" s="3"/>
      <c r="LXP46" s="2"/>
      <c r="LXQ46" s="16"/>
      <c r="LXR46" s="1"/>
      <c r="LYC46" s="17"/>
      <c r="LYD46" s="4"/>
      <c r="LYE46" s="3"/>
      <c r="LYF46" s="2"/>
      <c r="LYG46" s="16"/>
      <c r="LYH46" s="1"/>
      <c r="LYS46" s="17"/>
      <c r="LYT46" s="4"/>
      <c r="LYU46" s="3"/>
      <c r="LYV46" s="2"/>
      <c r="LYW46" s="16"/>
      <c r="LYX46" s="1"/>
      <c r="LZI46" s="17"/>
      <c r="LZJ46" s="4"/>
      <c r="LZK46" s="3"/>
      <c r="LZL46" s="2"/>
      <c r="LZM46" s="16"/>
      <c r="LZN46" s="1"/>
      <c r="LZY46" s="17"/>
      <c r="LZZ46" s="4"/>
      <c r="MAA46" s="3"/>
      <c r="MAB46" s="2"/>
      <c r="MAC46" s="16"/>
      <c r="MAD46" s="1"/>
      <c r="MAO46" s="17"/>
      <c r="MAP46" s="4"/>
      <c r="MAQ46" s="3"/>
      <c r="MAR46" s="2"/>
      <c r="MAS46" s="16"/>
      <c r="MAT46" s="1"/>
      <c r="MBE46" s="17"/>
      <c r="MBF46" s="4"/>
      <c r="MBG46" s="3"/>
      <c r="MBH46" s="2"/>
      <c r="MBI46" s="16"/>
      <c r="MBJ46" s="1"/>
      <c r="MBU46" s="17"/>
      <c r="MBV46" s="4"/>
      <c r="MBW46" s="3"/>
      <c r="MBX46" s="2"/>
      <c r="MBY46" s="16"/>
      <c r="MBZ46" s="1"/>
      <c r="MCK46" s="17"/>
      <c r="MCL46" s="4"/>
      <c r="MCM46" s="3"/>
      <c r="MCN46" s="2"/>
      <c r="MCO46" s="16"/>
      <c r="MCP46" s="1"/>
      <c r="MDA46" s="17"/>
      <c r="MDB46" s="4"/>
      <c r="MDC46" s="3"/>
      <c r="MDD46" s="2"/>
      <c r="MDE46" s="16"/>
      <c r="MDF46" s="1"/>
      <c r="MDQ46" s="17"/>
      <c r="MDR46" s="4"/>
      <c r="MDS46" s="3"/>
      <c r="MDT46" s="2"/>
      <c r="MDU46" s="16"/>
      <c r="MDV46" s="1"/>
      <c r="MEG46" s="17"/>
      <c r="MEH46" s="4"/>
      <c r="MEI46" s="3"/>
      <c r="MEJ46" s="2"/>
      <c r="MEK46" s="16"/>
      <c r="MEL46" s="1"/>
      <c r="MEW46" s="17"/>
      <c r="MEX46" s="4"/>
      <c r="MEY46" s="3"/>
      <c r="MEZ46" s="2"/>
      <c r="MFA46" s="16"/>
      <c r="MFB46" s="1"/>
      <c r="MFM46" s="17"/>
      <c r="MFN46" s="4"/>
      <c r="MFO46" s="3"/>
      <c r="MFP46" s="2"/>
      <c r="MFQ46" s="16"/>
      <c r="MFR46" s="1"/>
      <c r="MGC46" s="17"/>
      <c r="MGD46" s="4"/>
      <c r="MGE46" s="3"/>
      <c r="MGF46" s="2"/>
      <c r="MGG46" s="16"/>
      <c r="MGH46" s="1"/>
      <c r="MGS46" s="17"/>
      <c r="MGT46" s="4"/>
      <c r="MGU46" s="3"/>
      <c r="MGV46" s="2"/>
      <c r="MGW46" s="16"/>
      <c r="MGX46" s="1"/>
      <c r="MHI46" s="17"/>
      <c r="MHJ46" s="4"/>
      <c r="MHK46" s="3"/>
      <c r="MHL46" s="2"/>
      <c r="MHM46" s="16"/>
      <c r="MHN46" s="1"/>
      <c r="MHY46" s="17"/>
      <c r="MHZ46" s="4"/>
      <c r="MIA46" s="3"/>
      <c r="MIB46" s="2"/>
      <c r="MIC46" s="16"/>
      <c r="MID46" s="1"/>
      <c r="MIO46" s="17"/>
      <c r="MIP46" s="4"/>
      <c r="MIQ46" s="3"/>
      <c r="MIR46" s="2"/>
      <c r="MIS46" s="16"/>
      <c r="MIT46" s="1"/>
      <c r="MJE46" s="17"/>
      <c r="MJF46" s="4"/>
      <c r="MJG46" s="3"/>
      <c r="MJH46" s="2"/>
      <c r="MJI46" s="16"/>
      <c r="MJJ46" s="1"/>
      <c r="MJU46" s="17"/>
      <c r="MJV46" s="4"/>
      <c r="MJW46" s="3"/>
      <c r="MJX46" s="2"/>
      <c r="MJY46" s="16"/>
      <c r="MJZ46" s="1"/>
      <c r="MKK46" s="17"/>
      <c r="MKL46" s="4"/>
      <c r="MKM46" s="3"/>
      <c r="MKN46" s="2"/>
      <c r="MKO46" s="16"/>
      <c r="MKP46" s="1"/>
      <c r="MLA46" s="17"/>
      <c r="MLB46" s="4"/>
      <c r="MLC46" s="3"/>
      <c r="MLD46" s="2"/>
      <c r="MLE46" s="16"/>
      <c r="MLF46" s="1"/>
      <c r="MLQ46" s="17"/>
      <c r="MLR46" s="4"/>
      <c r="MLS46" s="3"/>
      <c r="MLT46" s="2"/>
      <c r="MLU46" s="16"/>
      <c r="MLV46" s="1"/>
      <c r="MMG46" s="17"/>
      <c r="MMH46" s="4"/>
      <c r="MMI46" s="3"/>
      <c r="MMJ46" s="2"/>
      <c r="MMK46" s="16"/>
      <c r="MML46" s="1"/>
      <c r="MMW46" s="17"/>
      <c r="MMX46" s="4"/>
      <c r="MMY46" s="3"/>
      <c r="MMZ46" s="2"/>
      <c r="MNA46" s="16"/>
      <c r="MNB46" s="1"/>
      <c r="MNM46" s="17"/>
      <c r="MNN46" s="4"/>
      <c r="MNO46" s="3"/>
      <c r="MNP46" s="2"/>
      <c r="MNQ46" s="16"/>
      <c r="MNR46" s="1"/>
      <c r="MOC46" s="17"/>
      <c r="MOD46" s="4"/>
      <c r="MOE46" s="3"/>
      <c r="MOF46" s="2"/>
      <c r="MOG46" s="16"/>
      <c r="MOH46" s="1"/>
      <c r="MOS46" s="17"/>
      <c r="MOT46" s="4"/>
      <c r="MOU46" s="3"/>
      <c r="MOV46" s="2"/>
      <c r="MOW46" s="16"/>
      <c r="MOX46" s="1"/>
      <c r="MPI46" s="17"/>
      <c r="MPJ46" s="4"/>
      <c r="MPK46" s="3"/>
      <c r="MPL46" s="2"/>
      <c r="MPM46" s="16"/>
      <c r="MPN46" s="1"/>
      <c r="MPY46" s="17"/>
      <c r="MPZ46" s="4"/>
      <c r="MQA46" s="3"/>
      <c r="MQB46" s="2"/>
      <c r="MQC46" s="16"/>
      <c r="MQD46" s="1"/>
      <c r="MQO46" s="17"/>
      <c r="MQP46" s="4"/>
      <c r="MQQ46" s="3"/>
      <c r="MQR46" s="2"/>
      <c r="MQS46" s="16"/>
      <c r="MQT46" s="1"/>
      <c r="MRE46" s="17"/>
      <c r="MRF46" s="4"/>
      <c r="MRG46" s="3"/>
      <c r="MRH46" s="2"/>
      <c r="MRI46" s="16"/>
      <c r="MRJ46" s="1"/>
      <c r="MRU46" s="17"/>
      <c r="MRV46" s="4"/>
      <c r="MRW46" s="3"/>
      <c r="MRX46" s="2"/>
      <c r="MRY46" s="16"/>
      <c r="MRZ46" s="1"/>
      <c r="MSK46" s="17"/>
      <c r="MSL46" s="4"/>
      <c r="MSM46" s="3"/>
      <c r="MSN46" s="2"/>
      <c r="MSO46" s="16"/>
      <c r="MSP46" s="1"/>
      <c r="MTA46" s="17"/>
      <c r="MTB46" s="4"/>
      <c r="MTC46" s="3"/>
      <c r="MTD46" s="2"/>
      <c r="MTE46" s="16"/>
      <c r="MTF46" s="1"/>
      <c r="MTQ46" s="17"/>
      <c r="MTR46" s="4"/>
      <c r="MTS46" s="3"/>
      <c r="MTT46" s="2"/>
      <c r="MTU46" s="16"/>
      <c r="MTV46" s="1"/>
      <c r="MUG46" s="17"/>
      <c r="MUH46" s="4"/>
      <c r="MUI46" s="3"/>
      <c r="MUJ46" s="2"/>
      <c r="MUK46" s="16"/>
      <c r="MUL46" s="1"/>
      <c r="MUW46" s="17"/>
      <c r="MUX46" s="4"/>
      <c r="MUY46" s="3"/>
      <c r="MUZ46" s="2"/>
      <c r="MVA46" s="16"/>
      <c r="MVB46" s="1"/>
      <c r="MVM46" s="17"/>
      <c r="MVN46" s="4"/>
      <c r="MVO46" s="3"/>
      <c r="MVP46" s="2"/>
      <c r="MVQ46" s="16"/>
      <c r="MVR46" s="1"/>
      <c r="MWC46" s="17"/>
      <c r="MWD46" s="4"/>
      <c r="MWE46" s="3"/>
      <c r="MWF46" s="2"/>
      <c r="MWG46" s="16"/>
      <c r="MWH46" s="1"/>
      <c r="MWS46" s="17"/>
      <c r="MWT46" s="4"/>
      <c r="MWU46" s="3"/>
      <c r="MWV46" s="2"/>
      <c r="MWW46" s="16"/>
      <c r="MWX46" s="1"/>
      <c r="MXI46" s="17"/>
      <c r="MXJ46" s="4"/>
      <c r="MXK46" s="3"/>
      <c r="MXL46" s="2"/>
      <c r="MXM46" s="16"/>
      <c r="MXN46" s="1"/>
      <c r="MXY46" s="17"/>
      <c r="MXZ46" s="4"/>
      <c r="MYA46" s="3"/>
      <c r="MYB46" s="2"/>
      <c r="MYC46" s="16"/>
      <c r="MYD46" s="1"/>
      <c r="MYO46" s="17"/>
      <c r="MYP46" s="4"/>
      <c r="MYQ46" s="3"/>
      <c r="MYR46" s="2"/>
      <c r="MYS46" s="16"/>
      <c r="MYT46" s="1"/>
      <c r="MZE46" s="17"/>
      <c r="MZF46" s="4"/>
      <c r="MZG46" s="3"/>
      <c r="MZH46" s="2"/>
      <c r="MZI46" s="16"/>
      <c r="MZJ46" s="1"/>
      <c r="MZU46" s="17"/>
      <c r="MZV46" s="4"/>
      <c r="MZW46" s="3"/>
      <c r="MZX46" s="2"/>
      <c r="MZY46" s="16"/>
      <c r="MZZ46" s="1"/>
      <c r="NAK46" s="17"/>
      <c r="NAL46" s="4"/>
      <c r="NAM46" s="3"/>
      <c r="NAN46" s="2"/>
      <c r="NAO46" s="16"/>
      <c r="NAP46" s="1"/>
      <c r="NBA46" s="17"/>
      <c r="NBB46" s="4"/>
      <c r="NBC46" s="3"/>
      <c r="NBD46" s="2"/>
      <c r="NBE46" s="16"/>
      <c r="NBF46" s="1"/>
      <c r="NBQ46" s="17"/>
      <c r="NBR46" s="4"/>
      <c r="NBS46" s="3"/>
      <c r="NBT46" s="2"/>
      <c r="NBU46" s="16"/>
      <c r="NBV46" s="1"/>
      <c r="NCG46" s="17"/>
      <c r="NCH46" s="4"/>
      <c r="NCI46" s="3"/>
      <c r="NCJ46" s="2"/>
      <c r="NCK46" s="16"/>
      <c r="NCL46" s="1"/>
      <c r="NCW46" s="17"/>
      <c r="NCX46" s="4"/>
      <c r="NCY46" s="3"/>
      <c r="NCZ46" s="2"/>
      <c r="NDA46" s="16"/>
      <c r="NDB46" s="1"/>
      <c r="NDM46" s="17"/>
      <c r="NDN46" s="4"/>
      <c r="NDO46" s="3"/>
      <c r="NDP46" s="2"/>
      <c r="NDQ46" s="16"/>
      <c r="NDR46" s="1"/>
      <c r="NEC46" s="17"/>
      <c r="NED46" s="4"/>
      <c r="NEE46" s="3"/>
      <c r="NEF46" s="2"/>
      <c r="NEG46" s="16"/>
      <c r="NEH46" s="1"/>
      <c r="NES46" s="17"/>
      <c r="NET46" s="4"/>
      <c r="NEU46" s="3"/>
      <c r="NEV46" s="2"/>
      <c r="NEW46" s="16"/>
      <c r="NEX46" s="1"/>
      <c r="NFI46" s="17"/>
      <c r="NFJ46" s="4"/>
      <c r="NFK46" s="3"/>
      <c r="NFL46" s="2"/>
      <c r="NFM46" s="16"/>
      <c r="NFN46" s="1"/>
      <c r="NFY46" s="17"/>
      <c r="NFZ46" s="4"/>
      <c r="NGA46" s="3"/>
      <c r="NGB46" s="2"/>
      <c r="NGC46" s="16"/>
      <c r="NGD46" s="1"/>
      <c r="NGO46" s="17"/>
      <c r="NGP46" s="4"/>
      <c r="NGQ46" s="3"/>
      <c r="NGR46" s="2"/>
      <c r="NGS46" s="16"/>
      <c r="NGT46" s="1"/>
      <c r="NHE46" s="17"/>
      <c r="NHF46" s="4"/>
      <c r="NHG46" s="3"/>
      <c r="NHH46" s="2"/>
      <c r="NHI46" s="16"/>
      <c r="NHJ46" s="1"/>
      <c r="NHU46" s="17"/>
      <c r="NHV46" s="4"/>
      <c r="NHW46" s="3"/>
      <c r="NHX46" s="2"/>
      <c r="NHY46" s="16"/>
      <c r="NHZ46" s="1"/>
      <c r="NIK46" s="17"/>
      <c r="NIL46" s="4"/>
      <c r="NIM46" s="3"/>
      <c r="NIN46" s="2"/>
      <c r="NIO46" s="16"/>
      <c r="NIP46" s="1"/>
      <c r="NJA46" s="17"/>
      <c r="NJB46" s="4"/>
      <c r="NJC46" s="3"/>
      <c r="NJD46" s="2"/>
      <c r="NJE46" s="16"/>
      <c r="NJF46" s="1"/>
      <c r="NJQ46" s="17"/>
      <c r="NJR46" s="4"/>
      <c r="NJS46" s="3"/>
      <c r="NJT46" s="2"/>
      <c r="NJU46" s="16"/>
      <c r="NJV46" s="1"/>
      <c r="NKG46" s="17"/>
      <c r="NKH46" s="4"/>
      <c r="NKI46" s="3"/>
      <c r="NKJ46" s="2"/>
      <c r="NKK46" s="16"/>
      <c r="NKL46" s="1"/>
      <c r="NKW46" s="17"/>
      <c r="NKX46" s="4"/>
      <c r="NKY46" s="3"/>
      <c r="NKZ46" s="2"/>
      <c r="NLA46" s="16"/>
      <c r="NLB46" s="1"/>
      <c r="NLM46" s="17"/>
      <c r="NLN46" s="4"/>
      <c r="NLO46" s="3"/>
      <c r="NLP46" s="2"/>
      <c r="NLQ46" s="16"/>
      <c r="NLR46" s="1"/>
      <c r="NMC46" s="17"/>
      <c r="NMD46" s="4"/>
      <c r="NME46" s="3"/>
      <c r="NMF46" s="2"/>
      <c r="NMG46" s="16"/>
      <c r="NMH46" s="1"/>
      <c r="NMS46" s="17"/>
      <c r="NMT46" s="4"/>
      <c r="NMU46" s="3"/>
      <c r="NMV46" s="2"/>
      <c r="NMW46" s="16"/>
      <c r="NMX46" s="1"/>
      <c r="NNI46" s="17"/>
      <c r="NNJ46" s="4"/>
      <c r="NNK46" s="3"/>
      <c r="NNL46" s="2"/>
      <c r="NNM46" s="16"/>
      <c r="NNN46" s="1"/>
      <c r="NNY46" s="17"/>
      <c r="NNZ46" s="4"/>
      <c r="NOA46" s="3"/>
      <c r="NOB46" s="2"/>
      <c r="NOC46" s="16"/>
      <c r="NOD46" s="1"/>
      <c r="NOO46" s="17"/>
      <c r="NOP46" s="4"/>
      <c r="NOQ46" s="3"/>
      <c r="NOR46" s="2"/>
      <c r="NOS46" s="16"/>
      <c r="NOT46" s="1"/>
      <c r="NPE46" s="17"/>
      <c r="NPF46" s="4"/>
      <c r="NPG46" s="3"/>
      <c r="NPH46" s="2"/>
      <c r="NPI46" s="16"/>
      <c r="NPJ46" s="1"/>
      <c r="NPU46" s="17"/>
      <c r="NPV46" s="4"/>
      <c r="NPW46" s="3"/>
      <c r="NPX46" s="2"/>
      <c r="NPY46" s="16"/>
      <c r="NPZ46" s="1"/>
      <c r="NQK46" s="17"/>
      <c r="NQL46" s="4"/>
      <c r="NQM46" s="3"/>
      <c r="NQN46" s="2"/>
      <c r="NQO46" s="16"/>
      <c r="NQP46" s="1"/>
      <c r="NRA46" s="17"/>
      <c r="NRB46" s="4"/>
      <c r="NRC46" s="3"/>
      <c r="NRD46" s="2"/>
      <c r="NRE46" s="16"/>
      <c r="NRF46" s="1"/>
      <c r="NRQ46" s="17"/>
      <c r="NRR46" s="4"/>
      <c r="NRS46" s="3"/>
      <c r="NRT46" s="2"/>
      <c r="NRU46" s="16"/>
      <c r="NRV46" s="1"/>
      <c r="NSG46" s="17"/>
      <c r="NSH46" s="4"/>
      <c r="NSI46" s="3"/>
      <c r="NSJ46" s="2"/>
      <c r="NSK46" s="16"/>
      <c r="NSL46" s="1"/>
      <c r="NSW46" s="17"/>
      <c r="NSX46" s="4"/>
      <c r="NSY46" s="3"/>
      <c r="NSZ46" s="2"/>
      <c r="NTA46" s="16"/>
      <c r="NTB46" s="1"/>
      <c r="NTM46" s="17"/>
      <c r="NTN46" s="4"/>
      <c r="NTO46" s="3"/>
      <c r="NTP46" s="2"/>
      <c r="NTQ46" s="16"/>
      <c r="NTR46" s="1"/>
      <c r="NUC46" s="17"/>
      <c r="NUD46" s="4"/>
      <c r="NUE46" s="3"/>
      <c r="NUF46" s="2"/>
      <c r="NUG46" s="16"/>
      <c r="NUH46" s="1"/>
      <c r="NUS46" s="17"/>
      <c r="NUT46" s="4"/>
      <c r="NUU46" s="3"/>
      <c r="NUV46" s="2"/>
      <c r="NUW46" s="16"/>
      <c r="NUX46" s="1"/>
      <c r="NVI46" s="17"/>
      <c r="NVJ46" s="4"/>
      <c r="NVK46" s="3"/>
      <c r="NVL46" s="2"/>
      <c r="NVM46" s="16"/>
      <c r="NVN46" s="1"/>
      <c r="NVY46" s="17"/>
      <c r="NVZ46" s="4"/>
      <c r="NWA46" s="3"/>
      <c r="NWB46" s="2"/>
      <c r="NWC46" s="16"/>
      <c r="NWD46" s="1"/>
      <c r="NWO46" s="17"/>
      <c r="NWP46" s="4"/>
      <c r="NWQ46" s="3"/>
      <c r="NWR46" s="2"/>
      <c r="NWS46" s="16"/>
      <c r="NWT46" s="1"/>
      <c r="NXE46" s="17"/>
      <c r="NXF46" s="4"/>
      <c r="NXG46" s="3"/>
      <c r="NXH46" s="2"/>
      <c r="NXI46" s="16"/>
      <c r="NXJ46" s="1"/>
      <c r="NXU46" s="17"/>
      <c r="NXV46" s="4"/>
      <c r="NXW46" s="3"/>
      <c r="NXX46" s="2"/>
      <c r="NXY46" s="16"/>
      <c r="NXZ46" s="1"/>
      <c r="NYK46" s="17"/>
      <c r="NYL46" s="4"/>
      <c r="NYM46" s="3"/>
      <c r="NYN46" s="2"/>
      <c r="NYO46" s="16"/>
      <c r="NYP46" s="1"/>
      <c r="NZA46" s="17"/>
      <c r="NZB46" s="4"/>
      <c r="NZC46" s="3"/>
      <c r="NZD46" s="2"/>
      <c r="NZE46" s="16"/>
      <c r="NZF46" s="1"/>
      <c r="NZQ46" s="17"/>
      <c r="NZR46" s="4"/>
      <c r="NZS46" s="3"/>
      <c r="NZT46" s="2"/>
      <c r="NZU46" s="16"/>
      <c r="NZV46" s="1"/>
      <c r="OAG46" s="17"/>
      <c r="OAH46" s="4"/>
      <c r="OAI46" s="3"/>
      <c r="OAJ46" s="2"/>
      <c r="OAK46" s="16"/>
      <c r="OAL46" s="1"/>
      <c r="OAW46" s="17"/>
      <c r="OAX46" s="4"/>
      <c r="OAY46" s="3"/>
      <c r="OAZ46" s="2"/>
      <c r="OBA46" s="16"/>
      <c r="OBB46" s="1"/>
      <c r="OBM46" s="17"/>
      <c r="OBN46" s="4"/>
      <c r="OBO46" s="3"/>
      <c r="OBP46" s="2"/>
      <c r="OBQ46" s="16"/>
      <c r="OBR46" s="1"/>
      <c r="OCC46" s="17"/>
      <c r="OCD46" s="4"/>
      <c r="OCE46" s="3"/>
      <c r="OCF46" s="2"/>
      <c r="OCG46" s="16"/>
      <c r="OCH46" s="1"/>
      <c r="OCS46" s="17"/>
      <c r="OCT46" s="4"/>
      <c r="OCU46" s="3"/>
      <c r="OCV46" s="2"/>
      <c r="OCW46" s="16"/>
      <c r="OCX46" s="1"/>
      <c r="ODI46" s="17"/>
      <c r="ODJ46" s="4"/>
      <c r="ODK46" s="3"/>
      <c r="ODL46" s="2"/>
      <c r="ODM46" s="16"/>
      <c r="ODN46" s="1"/>
      <c r="ODY46" s="17"/>
      <c r="ODZ46" s="4"/>
      <c r="OEA46" s="3"/>
      <c r="OEB46" s="2"/>
      <c r="OEC46" s="16"/>
      <c r="OED46" s="1"/>
      <c r="OEO46" s="17"/>
      <c r="OEP46" s="4"/>
      <c r="OEQ46" s="3"/>
      <c r="OER46" s="2"/>
      <c r="OES46" s="16"/>
      <c r="OET46" s="1"/>
      <c r="OFE46" s="17"/>
      <c r="OFF46" s="4"/>
      <c r="OFG46" s="3"/>
      <c r="OFH46" s="2"/>
      <c r="OFI46" s="16"/>
      <c r="OFJ46" s="1"/>
      <c r="OFU46" s="17"/>
      <c r="OFV46" s="4"/>
      <c r="OFW46" s="3"/>
      <c r="OFX46" s="2"/>
      <c r="OFY46" s="16"/>
      <c r="OFZ46" s="1"/>
      <c r="OGK46" s="17"/>
      <c r="OGL46" s="4"/>
      <c r="OGM46" s="3"/>
      <c r="OGN46" s="2"/>
      <c r="OGO46" s="16"/>
      <c r="OGP46" s="1"/>
      <c r="OHA46" s="17"/>
      <c r="OHB46" s="4"/>
      <c r="OHC46" s="3"/>
      <c r="OHD46" s="2"/>
      <c r="OHE46" s="16"/>
      <c r="OHF46" s="1"/>
      <c r="OHQ46" s="17"/>
      <c r="OHR46" s="4"/>
      <c r="OHS46" s="3"/>
      <c r="OHT46" s="2"/>
      <c r="OHU46" s="16"/>
      <c r="OHV46" s="1"/>
      <c r="OIG46" s="17"/>
      <c r="OIH46" s="4"/>
      <c r="OII46" s="3"/>
      <c r="OIJ46" s="2"/>
      <c r="OIK46" s="16"/>
      <c r="OIL46" s="1"/>
      <c r="OIW46" s="17"/>
      <c r="OIX46" s="4"/>
      <c r="OIY46" s="3"/>
      <c r="OIZ46" s="2"/>
      <c r="OJA46" s="16"/>
      <c r="OJB46" s="1"/>
      <c r="OJM46" s="17"/>
      <c r="OJN46" s="4"/>
      <c r="OJO46" s="3"/>
      <c r="OJP46" s="2"/>
      <c r="OJQ46" s="16"/>
      <c r="OJR46" s="1"/>
      <c r="OKC46" s="17"/>
      <c r="OKD46" s="4"/>
      <c r="OKE46" s="3"/>
      <c r="OKF46" s="2"/>
      <c r="OKG46" s="16"/>
      <c r="OKH46" s="1"/>
      <c r="OKS46" s="17"/>
      <c r="OKT46" s="4"/>
      <c r="OKU46" s="3"/>
      <c r="OKV46" s="2"/>
      <c r="OKW46" s="16"/>
      <c r="OKX46" s="1"/>
      <c r="OLI46" s="17"/>
      <c r="OLJ46" s="4"/>
      <c r="OLK46" s="3"/>
      <c r="OLL46" s="2"/>
      <c r="OLM46" s="16"/>
      <c r="OLN46" s="1"/>
      <c r="OLY46" s="17"/>
      <c r="OLZ46" s="4"/>
      <c r="OMA46" s="3"/>
      <c r="OMB46" s="2"/>
      <c r="OMC46" s="16"/>
      <c r="OMD46" s="1"/>
      <c r="OMO46" s="17"/>
      <c r="OMP46" s="4"/>
      <c r="OMQ46" s="3"/>
      <c r="OMR46" s="2"/>
      <c r="OMS46" s="16"/>
      <c r="OMT46" s="1"/>
      <c r="ONE46" s="17"/>
      <c r="ONF46" s="4"/>
      <c r="ONG46" s="3"/>
      <c r="ONH46" s="2"/>
      <c r="ONI46" s="16"/>
      <c r="ONJ46" s="1"/>
      <c r="ONU46" s="17"/>
      <c r="ONV46" s="4"/>
      <c r="ONW46" s="3"/>
      <c r="ONX46" s="2"/>
      <c r="ONY46" s="16"/>
      <c r="ONZ46" s="1"/>
      <c r="OOK46" s="17"/>
      <c r="OOL46" s="4"/>
      <c r="OOM46" s="3"/>
      <c r="OON46" s="2"/>
      <c r="OOO46" s="16"/>
      <c r="OOP46" s="1"/>
      <c r="OPA46" s="17"/>
      <c r="OPB46" s="4"/>
      <c r="OPC46" s="3"/>
      <c r="OPD46" s="2"/>
      <c r="OPE46" s="16"/>
      <c r="OPF46" s="1"/>
      <c r="OPQ46" s="17"/>
      <c r="OPR46" s="4"/>
      <c r="OPS46" s="3"/>
      <c r="OPT46" s="2"/>
      <c r="OPU46" s="16"/>
      <c r="OPV46" s="1"/>
      <c r="OQG46" s="17"/>
      <c r="OQH46" s="4"/>
      <c r="OQI46" s="3"/>
      <c r="OQJ46" s="2"/>
      <c r="OQK46" s="16"/>
      <c r="OQL46" s="1"/>
      <c r="OQW46" s="17"/>
      <c r="OQX46" s="4"/>
      <c r="OQY46" s="3"/>
      <c r="OQZ46" s="2"/>
      <c r="ORA46" s="16"/>
      <c r="ORB46" s="1"/>
      <c r="ORM46" s="17"/>
      <c r="ORN46" s="4"/>
      <c r="ORO46" s="3"/>
      <c r="ORP46" s="2"/>
      <c r="ORQ46" s="16"/>
      <c r="ORR46" s="1"/>
      <c r="OSC46" s="17"/>
      <c r="OSD46" s="4"/>
      <c r="OSE46" s="3"/>
      <c r="OSF46" s="2"/>
      <c r="OSG46" s="16"/>
      <c r="OSH46" s="1"/>
      <c r="OSS46" s="17"/>
      <c r="OST46" s="4"/>
      <c r="OSU46" s="3"/>
      <c r="OSV46" s="2"/>
      <c r="OSW46" s="16"/>
      <c r="OSX46" s="1"/>
      <c r="OTI46" s="17"/>
      <c r="OTJ46" s="4"/>
      <c r="OTK46" s="3"/>
      <c r="OTL46" s="2"/>
      <c r="OTM46" s="16"/>
      <c r="OTN46" s="1"/>
      <c r="OTY46" s="17"/>
      <c r="OTZ46" s="4"/>
      <c r="OUA46" s="3"/>
      <c r="OUB46" s="2"/>
      <c r="OUC46" s="16"/>
      <c r="OUD46" s="1"/>
      <c r="OUO46" s="17"/>
      <c r="OUP46" s="4"/>
      <c r="OUQ46" s="3"/>
      <c r="OUR46" s="2"/>
      <c r="OUS46" s="16"/>
      <c r="OUT46" s="1"/>
      <c r="OVE46" s="17"/>
      <c r="OVF46" s="4"/>
      <c r="OVG46" s="3"/>
      <c r="OVH46" s="2"/>
      <c r="OVI46" s="16"/>
      <c r="OVJ46" s="1"/>
      <c r="OVU46" s="17"/>
      <c r="OVV46" s="4"/>
      <c r="OVW46" s="3"/>
      <c r="OVX46" s="2"/>
      <c r="OVY46" s="16"/>
      <c r="OVZ46" s="1"/>
      <c r="OWK46" s="17"/>
      <c r="OWL46" s="4"/>
      <c r="OWM46" s="3"/>
      <c r="OWN46" s="2"/>
      <c r="OWO46" s="16"/>
      <c r="OWP46" s="1"/>
      <c r="OXA46" s="17"/>
      <c r="OXB46" s="4"/>
      <c r="OXC46" s="3"/>
      <c r="OXD46" s="2"/>
      <c r="OXE46" s="16"/>
      <c r="OXF46" s="1"/>
      <c r="OXQ46" s="17"/>
      <c r="OXR46" s="4"/>
      <c r="OXS46" s="3"/>
      <c r="OXT46" s="2"/>
      <c r="OXU46" s="16"/>
      <c r="OXV46" s="1"/>
      <c r="OYG46" s="17"/>
      <c r="OYH46" s="4"/>
      <c r="OYI46" s="3"/>
      <c r="OYJ46" s="2"/>
      <c r="OYK46" s="16"/>
      <c r="OYL46" s="1"/>
      <c r="OYW46" s="17"/>
      <c r="OYX46" s="4"/>
      <c r="OYY46" s="3"/>
      <c r="OYZ46" s="2"/>
      <c r="OZA46" s="16"/>
      <c r="OZB46" s="1"/>
      <c r="OZM46" s="17"/>
      <c r="OZN46" s="4"/>
      <c r="OZO46" s="3"/>
      <c r="OZP46" s="2"/>
      <c r="OZQ46" s="16"/>
      <c r="OZR46" s="1"/>
      <c r="PAC46" s="17"/>
      <c r="PAD46" s="4"/>
      <c r="PAE46" s="3"/>
      <c r="PAF46" s="2"/>
      <c r="PAG46" s="16"/>
      <c r="PAH46" s="1"/>
      <c r="PAS46" s="17"/>
      <c r="PAT46" s="4"/>
      <c r="PAU46" s="3"/>
      <c r="PAV46" s="2"/>
      <c r="PAW46" s="16"/>
      <c r="PAX46" s="1"/>
      <c r="PBI46" s="17"/>
      <c r="PBJ46" s="4"/>
      <c r="PBK46" s="3"/>
      <c r="PBL46" s="2"/>
      <c r="PBM46" s="16"/>
      <c r="PBN46" s="1"/>
      <c r="PBY46" s="17"/>
      <c r="PBZ46" s="4"/>
      <c r="PCA46" s="3"/>
      <c r="PCB46" s="2"/>
      <c r="PCC46" s="16"/>
      <c r="PCD46" s="1"/>
      <c r="PCO46" s="17"/>
      <c r="PCP46" s="4"/>
      <c r="PCQ46" s="3"/>
      <c r="PCR46" s="2"/>
      <c r="PCS46" s="16"/>
      <c r="PCT46" s="1"/>
      <c r="PDE46" s="17"/>
      <c r="PDF46" s="4"/>
      <c r="PDG46" s="3"/>
      <c r="PDH46" s="2"/>
      <c r="PDI46" s="16"/>
      <c r="PDJ46" s="1"/>
      <c r="PDU46" s="17"/>
      <c r="PDV46" s="4"/>
      <c r="PDW46" s="3"/>
      <c r="PDX46" s="2"/>
      <c r="PDY46" s="16"/>
      <c r="PDZ46" s="1"/>
      <c r="PEK46" s="17"/>
      <c r="PEL46" s="4"/>
      <c r="PEM46" s="3"/>
      <c r="PEN46" s="2"/>
      <c r="PEO46" s="16"/>
      <c r="PEP46" s="1"/>
      <c r="PFA46" s="17"/>
      <c r="PFB46" s="4"/>
      <c r="PFC46" s="3"/>
      <c r="PFD46" s="2"/>
      <c r="PFE46" s="16"/>
      <c r="PFF46" s="1"/>
      <c r="PFQ46" s="17"/>
      <c r="PFR46" s="4"/>
      <c r="PFS46" s="3"/>
      <c r="PFT46" s="2"/>
      <c r="PFU46" s="16"/>
      <c r="PFV46" s="1"/>
      <c r="PGG46" s="17"/>
      <c r="PGH46" s="4"/>
      <c r="PGI46" s="3"/>
      <c r="PGJ46" s="2"/>
      <c r="PGK46" s="16"/>
      <c r="PGL46" s="1"/>
      <c r="PGW46" s="17"/>
      <c r="PGX46" s="4"/>
      <c r="PGY46" s="3"/>
      <c r="PGZ46" s="2"/>
      <c r="PHA46" s="16"/>
      <c r="PHB46" s="1"/>
      <c r="PHM46" s="17"/>
      <c r="PHN46" s="4"/>
      <c r="PHO46" s="3"/>
      <c r="PHP46" s="2"/>
      <c r="PHQ46" s="16"/>
      <c r="PHR46" s="1"/>
      <c r="PIC46" s="17"/>
      <c r="PID46" s="4"/>
      <c r="PIE46" s="3"/>
      <c r="PIF46" s="2"/>
      <c r="PIG46" s="16"/>
      <c r="PIH46" s="1"/>
      <c r="PIS46" s="17"/>
      <c r="PIT46" s="4"/>
      <c r="PIU46" s="3"/>
      <c r="PIV46" s="2"/>
      <c r="PIW46" s="16"/>
      <c r="PIX46" s="1"/>
      <c r="PJI46" s="17"/>
      <c r="PJJ46" s="4"/>
      <c r="PJK46" s="3"/>
      <c r="PJL46" s="2"/>
      <c r="PJM46" s="16"/>
      <c r="PJN46" s="1"/>
      <c r="PJY46" s="17"/>
      <c r="PJZ46" s="4"/>
      <c r="PKA46" s="3"/>
      <c r="PKB46" s="2"/>
      <c r="PKC46" s="16"/>
      <c r="PKD46" s="1"/>
      <c r="PKO46" s="17"/>
      <c r="PKP46" s="4"/>
      <c r="PKQ46" s="3"/>
      <c r="PKR46" s="2"/>
      <c r="PKS46" s="16"/>
      <c r="PKT46" s="1"/>
      <c r="PLE46" s="17"/>
      <c r="PLF46" s="4"/>
      <c r="PLG46" s="3"/>
      <c r="PLH46" s="2"/>
      <c r="PLI46" s="16"/>
      <c r="PLJ46" s="1"/>
      <c r="PLU46" s="17"/>
      <c r="PLV46" s="4"/>
      <c r="PLW46" s="3"/>
      <c r="PLX46" s="2"/>
      <c r="PLY46" s="16"/>
      <c r="PLZ46" s="1"/>
      <c r="PMK46" s="17"/>
      <c r="PML46" s="4"/>
      <c r="PMM46" s="3"/>
      <c r="PMN46" s="2"/>
      <c r="PMO46" s="16"/>
      <c r="PMP46" s="1"/>
      <c r="PNA46" s="17"/>
      <c r="PNB46" s="4"/>
      <c r="PNC46" s="3"/>
      <c r="PND46" s="2"/>
      <c r="PNE46" s="16"/>
      <c r="PNF46" s="1"/>
      <c r="PNQ46" s="17"/>
      <c r="PNR46" s="4"/>
      <c r="PNS46" s="3"/>
      <c r="PNT46" s="2"/>
      <c r="PNU46" s="16"/>
      <c r="PNV46" s="1"/>
      <c r="POG46" s="17"/>
      <c r="POH46" s="4"/>
      <c r="POI46" s="3"/>
      <c r="POJ46" s="2"/>
      <c r="POK46" s="16"/>
      <c r="POL46" s="1"/>
      <c r="POW46" s="17"/>
      <c r="POX46" s="4"/>
      <c r="POY46" s="3"/>
      <c r="POZ46" s="2"/>
      <c r="PPA46" s="16"/>
      <c r="PPB46" s="1"/>
      <c r="PPM46" s="17"/>
      <c r="PPN46" s="4"/>
      <c r="PPO46" s="3"/>
      <c r="PPP46" s="2"/>
      <c r="PPQ46" s="16"/>
      <c r="PPR46" s="1"/>
      <c r="PQC46" s="17"/>
      <c r="PQD46" s="4"/>
      <c r="PQE46" s="3"/>
      <c r="PQF46" s="2"/>
      <c r="PQG46" s="16"/>
      <c r="PQH46" s="1"/>
      <c r="PQS46" s="17"/>
      <c r="PQT46" s="4"/>
      <c r="PQU46" s="3"/>
      <c r="PQV46" s="2"/>
      <c r="PQW46" s="16"/>
      <c r="PQX46" s="1"/>
      <c r="PRI46" s="17"/>
      <c r="PRJ46" s="4"/>
      <c r="PRK46" s="3"/>
      <c r="PRL46" s="2"/>
      <c r="PRM46" s="16"/>
      <c r="PRN46" s="1"/>
      <c r="PRY46" s="17"/>
      <c r="PRZ46" s="4"/>
      <c r="PSA46" s="3"/>
      <c r="PSB46" s="2"/>
      <c r="PSC46" s="16"/>
      <c r="PSD46" s="1"/>
      <c r="PSO46" s="17"/>
      <c r="PSP46" s="4"/>
      <c r="PSQ46" s="3"/>
      <c r="PSR46" s="2"/>
      <c r="PSS46" s="16"/>
      <c r="PST46" s="1"/>
      <c r="PTE46" s="17"/>
      <c r="PTF46" s="4"/>
      <c r="PTG46" s="3"/>
      <c r="PTH46" s="2"/>
      <c r="PTI46" s="16"/>
      <c r="PTJ46" s="1"/>
      <c r="PTU46" s="17"/>
      <c r="PTV46" s="4"/>
      <c r="PTW46" s="3"/>
      <c r="PTX46" s="2"/>
      <c r="PTY46" s="16"/>
      <c r="PTZ46" s="1"/>
      <c r="PUK46" s="17"/>
      <c r="PUL46" s="4"/>
      <c r="PUM46" s="3"/>
      <c r="PUN46" s="2"/>
      <c r="PUO46" s="16"/>
      <c r="PUP46" s="1"/>
      <c r="PVA46" s="17"/>
      <c r="PVB46" s="4"/>
      <c r="PVC46" s="3"/>
      <c r="PVD46" s="2"/>
      <c r="PVE46" s="16"/>
      <c r="PVF46" s="1"/>
      <c r="PVQ46" s="17"/>
      <c r="PVR46" s="4"/>
      <c r="PVS46" s="3"/>
      <c r="PVT46" s="2"/>
      <c r="PVU46" s="16"/>
      <c r="PVV46" s="1"/>
      <c r="PWG46" s="17"/>
      <c r="PWH46" s="4"/>
      <c r="PWI46" s="3"/>
      <c r="PWJ46" s="2"/>
      <c r="PWK46" s="16"/>
      <c r="PWL46" s="1"/>
      <c r="PWW46" s="17"/>
      <c r="PWX46" s="4"/>
      <c r="PWY46" s="3"/>
      <c r="PWZ46" s="2"/>
      <c r="PXA46" s="16"/>
      <c r="PXB46" s="1"/>
      <c r="PXM46" s="17"/>
      <c r="PXN46" s="4"/>
      <c r="PXO46" s="3"/>
      <c r="PXP46" s="2"/>
      <c r="PXQ46" s="16"/>
      <c r="PXR46" s="1"/>
      <c r="PYC46" s="17"/>
      <c r="PYD46" s="4"/>
      <c r="PYE46" s="3"/>
      <c r="PYF46" s="2"/>
      <c r="PYG46" s="16"/>
      <c r="PYH46" s="1"/>
      <c r="PYS46" s="17"/>
      <c r="PYT46" s="4"/>
      <c r="PYU46" s="3"/>
      <c r="PYV46" s="2"/>
      <c r="PYW46" s="16"/>
      <c r="PYX46" s="1"/>
      <c r="PZI46" s="17"/>
      <c r="PZJ46" s="4"/>
      <c r="PZK46" s="3"/>
      <c r="PZL46" s="2"/>
      <c r="PZM46" s="16"/>
      <c r="PZN46" s="1"/>
      <c r="PZY46" s="17"/>
      <c r="PZZ46" s="4"/>
      <c r="QAA46" s="3"/>
      <c r="QAB46" s="2"/>
      <c r="QAC46" s="16"/>
      <c r="QAD46" s="1"/>
      <c r="QAO46" s="17"/>
      <c r="QAP46" s="4"/>
      <c r="QAQ46" s="3"/>
      <c r="QAR46" s="2"/>
      <c r="QAS46" s="16"/>
      <c r="QAT46" s="1"/>
      <c r="QBE46" s="17"/>
      <c r="QBF46" s="4"/>
      <c r="QBG46" s="3"/>
      <c r="QBH46" s="2"/>
      <c r="QBI46" s="16"/>
      <c r="QBJ46" s="1"/>
      <c r="QBU46" s="17"/>
      <c r="QBV46" s="4"/>
      <c r="QBW46" s="3"/>
      <c r="QBX46" s="2"/>
      <c r="QBY46" s="16"/>
      <c r="QBZ46" s="1"/>
      <c r="QCK46" s="17"/>
      <c r="QCL46" s="4"/>
      <c r="QCM46" s="3"/>
      <c r="QCN46" s="2"/>
      <c r="QCO46" s="16"/>
      <c r="QCP46" s="1"/>
      <c r="QDA46" s="17"/>
      <c r="QDB46" s="4"/>
      <c r="QDC46" s="3"/>
      <c r="QDD46" s="2"/>
      <c r="QDE46" s="16"/>
      <c r="QDF46" s="1"/>
      <c r="QDQ46" s="17"/>
      <c r="QDR46" s="4"/>
      <c r="QDS46" s="3"/>
      <c r="QDT46" s="2"/>
      <c r="QDU46" s="16"/>
      <c r="QDV46" s="1"/>
      <c r="QEG46" s="17"/>
      <c r="QEH46" s="4"/>
      <c r="QEI46" s="3"/>
      <c r="QEJ46" s="2"/>
      <c r="QEK46" s="16"/>
      <c r="QEL46" s="1"/>
      <c r="QEW46" s="17"/>
      <c r="QEX46" s="4"/>
      <c r="QEY46" s="3"/>
      <c r="QEZ46" s="2"/>
      <c r="QFA46" s="16"/>
      <c r="QFB46" s="1"/>
      <c r="QFM46" s="17"/>
      <c r="QFN46" s="4"/>
      <c r="QFO46" s="3"/>
      <c r="QFP46" s="2"/>
      <c r="QFQ46" s="16"/>
      <c r="QFR46" s="1"/>
      <c r="QGC46" s="17"/>
      <c r="QGD46" s="4"/>
      <c r="QGE46" s="3"/>
      <c r="QGF46" s="2"/>
      <c r="QGG46" s="16"/>
      <c r="QGH46" s="1"/>
      <c r="QGS46" s="17"/>
      <c r="QGT46" s="4"/>
      <c r="QGU46" s="3"/>
      <c r="QGV46" s="2"/>
      <c r="QGW46" s="16"/>
      <c r="QGX46" s="1"/>
      <c r="QHI46" s="17"/>
      <c r="QHJ46" s="4"/>
      <c r="QHK46" s="3"/>
      <c r="QHL46" s="2"/>
      <c r="QHM46" s="16"/>
      <c r="QHN46" s="1"/>
      <c r="QHY46" s="17"/>
      <c r="QHZ46" s="4"/>
      <c r="QIA46" s="3"/>
      <c r="QIB46" s="2"/>
      <c r="QIC46" s="16"/>
      <c r="QID46" s="1"/>
      <c r="QIO46" s="17"/>
      <c r="QIP46" s="4"/>
      <c r="QIQ46" s="3"/>
      <c r="QIR46" s="2"/>
      <c r="QIS46" s="16"/>
      <c r="QIT46" s="1"/>
      <c r="QJE46" s="17"/>
      <c r="QJF46" s="4"/>
      <c r="QJG46" s="3"/>
      <c r="QJH46" s="2"/>
      <c r="QJI46" s="16"/>
      <c r="QJJ46" s="1"/>
      <c r="QJU46" s="17"/>
      <c r="QJV46" s="4"/>
      <c r="QJW46" s="3"/>
      <c r="QJX46" s="2"/>
      <c r="QJY46" s="16"/>
      <c r="QJZ46" s="1"/>
      <c r="QKK46" s="17"/>
      <c r="QKL46" s="4"/>
      <c r="QKM46" s="3"/>
      <c r="QKN46" s="2"/>
      <c r="QKO46" s="16"/>
      <c r="QKP46" s="1"/>
      <c r="QLA46" s="17"/>
      <c r="QLB46" s="4"/>
      <c r="QLC46" s="3"/>
      <c r="QLD46" s="2"/>
      <c r="QLE46" s="16"/>
      <c r="QLF46" s="1"/>
      <c r="QLQ46" s="17"/>
      <c r="QLR46" s="4"/>
      <c r="QLS46" s="3"/>
      <c r="QLT46" s="2"/>
      <c r="QLU46" s="16"/>
      <c r="QLV46" s="1"/>
      <c r="QMG46" s="17"/>
      <c r="QMH46" s="4"/>
      <c r="QMI46" s="3"/>
      <c r="QMJ46" s="2"/>
      <c r="QMK46" s="16"/>
      <c r="QML46" s="1"/>
      <c r="QMW46" s="17"/>
      <c r="QMX46" s="4"/>
      <c r="QMY46" s="3"/>
      <c r="QMZ46" s="2"/>
      <c r="QNA46" s="16"/>
      <c r="QNB46" s="1"/>
      <c r="QNM46" s="17"/>
      <c r="QNN46" s="4"/>
      <c r="QNO46" s="3"/>
      <c r="QNP46" s="2"/>
      <c r="QNQ46" s="16"/>
      <c r="QNR46" s="1"/>
      <c r="QOC46" s="17"/>
      <c r="QOD46" s="4"/>
      <c r="QOE46" s="3"/>
      <c r="QOF46" s="2"/>
      <c r="QOG46" s="16"/>
      <c r="QOH46" s="1"/>
      <c r="QOS46" s="17"/>
      <c r="QOT46" s="4"/>
      <c r="QOU46" s="3"/>
      <c r="QOV46" s="2"/>
      <c r="QOW46" s="16"/>
      <c r="QOX46" s="1"/>
      <c r="QPI46" s="17"/>
      <c r="QPJ46" s="4"/>
      <c r="QPK46" s="3"/>
      <c r="QPL46" s="2"/>
      <c r="QPM46" s="16"/>
      <c r="QPN46" s="1"/>
      <c r="QPY46" s="17"/>
      <c r="QPZ46" s="4"/>
      <c r="QQA46" s="3"/>
      <c r="QQB46" s="2"/>
      <c r="QQC46" s="16"/>
      <c r="QQD46" s="1"/>
      <c r="QQO46" s="17"/>
      <c r="QQP46" s="4"/>
      <c r="QQQ46" s="3"/>
      <c r="QQR46" s="2"/>
      <c r="QQS46" s="16"/>
      <c r="QQT46" s="1"/>
      <c r="QRE46" s="17"/>
      <c r="QRF46" s="4"/>
      <c r="QRG46" s="3"/>
      <c r="QRH46" s="2"/>
      <c r="QRI46" s="16"/>
      <c r="QRJ46" s="1"/>
      <c r="QRU46" s="17"/>
      <c r="QRV46" s="4"/>
      <c r="QRW46" s="3"/>
      <c r="QRX46" s="2"/>
      <c r="QRY46" s="16"/>
      <c r="QRZ46" s="1"/>
      <c r="QSK46" s="17"/>
      <c r="QSL46" s="4"/>
      <c r="QSM46" s="3"/>
      <c r="QSN46" s="2"/>
      <c r="QSO46" s="16"/>
      <c r="QSP46" s="1"/>
      <c r="QTA46" s="17"/>
      <c r="QTB46" s="4"/>
      <c r="QTC46" s="3"/>
      <c r="QTD46" s="2"/>
      <c r="QTE46" s="16"/>
      <c r="QTF46" s="1"/>
      <c r="QTQ46" s="17"/>
      <c r="QTR46" s="4"/>
      <c r="QTS46" s="3"/>
      <c r="QTT46" s="2"/>
      <c r="QTU46" s="16"/>
      <c r="QTV46" s="1"/>
      <c r="QUG46" s="17"/>
      <c r="QUH46" s="4"/>
      <c r="QUI46" s="3"/>
      <c r="QUJ46" s="2"/>
      <c r="QUK46" s="16"/>
      <c r="QUL46" s="1"/>
      <c r="QUW46" s="17"/>
      <c r="QUX46" s="4"/>
      <c r="QUY46" s="3"/>
      <c r="QUZ46" s="2"/>
      <c r="QVA46" s="16"/>
      <c r="QVB46" s="1"/>
      <c r="QVM46" s="17"/>
      <c r="QVN46" s="4"/>
      <c r="QVO46" s="3"/>
      <c r="QVP46" s="2"/>
      <c r="QVQ46" s="16"/>
      <c r="QVR46" s="1"/>
      <c r="QWC46" s="17"/>
      <c r="QWD46" s="4"/>
      <c r="QWE46" s="3"/>
      <c r="QWF46" s="2"/>
      <c r="QWG46" s="16"/>
      <c r="QWH46" s="1"/>
      <c r="QWS46" s="17"/>
      <c r="QWT46" s="4"/>
      <c r="QWU46" s="3"/>
      <c r="QWV46" s="2"/>
      <c r="QWW46" s="16"/>
      <c r="QWX46" s="1"/>
      <c r="QXI46" s="17"/>
      <c r="QXJ46" s="4"/>
      <c r="QXK46" s="3"/>
      <c r="QXL46" s="2"/>
      <c r="QXM46" s="16"/>
      <c r="QXN46" s="1"/>
      <c r="QXY46" s="17"/>
      <c r="QXZ46" s="4"/>
      <c r="QYA46" s="3"/>
      <c r="QYB46" s="2"/>
      <c r="QYC46" s="16"/>
      <c r="QYD46" s="1"/>
      <c r="QYO46" s="17"/>
      <c r="QYP46" s="4"/>
      <c r="QYQ46" s="3"/>
      <c r="QYR46" s="2"/>
      <c r="QYS46" s="16"/>
      <c r="QYT46" s="1"/>
      <c r="QZE46" s="17"/>
      <c r="QZF46" s="4"/>
      <c r="QZG46" s="3"/>
      <c r="QZH46" s="2"/>
      <c r="QZI46" s="16"/>
      <c r="QZJ46" s="1"/>
      <c r="QZU46" s="17"/>
      <c r="QZV46" s="4"/>
      <c r="QZW46" s="3"/>
      <c r="QZX46" s="2"/>
      <c r="QZY46" s="16"/>
      <c r="QZZ46" s="1"/>
      <c r="RAK46" s="17"/>
      <c r="RAL46" s="4"/>
      <c r="RAM46" s="3"/>
      <c r="RAN46" s="2"/>
      <c r="RAO46" s="16"/>
      <c r="RAP46" s="1"/>
      <c r="RBA46" s="17"/>
      <c r="RBB46" s="4"/>
      <c r="RBC46" s="3"/>
      <c r="RBD46" s="2"/>
      <c r="RBE46" s="16"/>
      <c r="RBF46" s="1"/>
      <c r="RBQ46" s="17"/>
      <c r="RBR46" s="4"/>
      <c r="RBS46" s="3"/>
      <c r="RBT46" s="2"/>
      <c r="RBU46" s="16"/>
      <c r="RBV46" s="1"/>
      <c r="RCG46" s="17"/>
      <c r="RCH46" s="4"/>
      <c r="RCI46" s="3"/>
      <c r="RCJ46" s="2"/>
      <c r="RCK46" s="16"/>
      <c r="RCL46" s="1"/>
      <c r="RCW46" s="17"/>
      <c r="RCX46" s="4"/>
      <c r="RCY46" s="3"/>
      <c r="RCZ46" s="2"/>
      <c r="RDA46" s="16"/>
      <c r="RDB46" s="1"/>
      <c r="RDM46" s="17"/>
      <c r="RDN46" s="4"/>
      <c r="RDO46" s="3"/>
      <c r="RDP46" s="2"/>
      <c r="RDQ46" s="16"/>
      <c r="RDR46" s="1"/>
      <c r="REC46" s="17"/>
      <c r="RED46" s="4"/>
      <c r="REE46" s="3"/>
      <c r="REF46" s="2"/>
      <c r="REG46" s="16"/>
      <c r="REH46" s="1"/>
      <c r="RES46" s="17"/>
      <c r="RET46" s="4"/>
      <c r="REU46" s="3"/>
      <c r="REV46" s="2"/>
      <c r="REW46" s="16"/>
      <c r="REX46" s="1"/>
      <c r="RFI46" s="17"/>
      <c r="RFJ46" s="4"/>
      <c r="RFK46" s="3"/>
      <c r="RFL46" s="2"/>
      <c r="RFM46" s="16"/>
      <c r="RFN46" s="1"/>
      <c r="RFY46" s="17"/>
      <c r="RFZ46" s="4"/>
      <c r="RGA46" s="3"/>
      <c r="RGB46" s="2"/>
      <c r="RGC46" s="16"/>
      <c r="RGD46" s="1"/>
      <c r="RGO46" s="17"/>
      <c r="RGP46" s="4"/>
      <c r="RGQ46" s="3"/>
      <c r="RGR46" s="2"/>
      <c r="RGS46" s="16"/>
      <c r="RGT46" s="1"/>
      <c r="RHE46" s="17"/>
      <c r="RHF46" s="4"/>
      <c r="RHG46" s="3"/>
      <c r="RHH46" s="2"/>
      <c r="RHI46" s="16"/>
      <c r="RHJ46" s="1"/>
      <c r="RHU46" s="17"/>
      <c r="RHV46" s="4"/>
      <c r="RHW46" s="3"/>
      <c r="RHX46" s="2"/>
      <c r="RHY46" s="16"/>
      <c r="RHZ46" s="1"/>
      <c r="RIK46" s="17"/>
      <c r="RIL46" s="4"/>
      <c r="RIM46" s="3"/>
      <c r="RIN46" s="2"/>
      <c r="RIO46" s="16"/>
      <c r="RIP46" s="1"/>
      <c r="RJA46" s="17"/>
      <c r="RJB46" s="4"/>
      <c r="RJC46" s="3"/>
      <c r="RJD46" s="2"/>
      <c r="RJE46" s="16"/>
      <c r="RJF46" s="1"/>
      <c r="RJQ46" s="17"/>
      <c r="RJR46" s="4"/>
      <c r="RJS46" s="3"/>
      <c r="RJT46" s="2"/>
      <c r="RJU46" s="16"/>
      <c r="RJV46" s="1"/>
      <c r="RKG46" s="17"/>
      <c r="RKH46" s="4"/>
      <c r="RKI46" s="3"/>
      <c r="RKJ46" s="2"/>
      <c r="RKK46" s="16"/>
      <c r="RKL46" s="1"/>
      <c r="RKW46" s="17"/>
      <c r="RKX46" s="4"/>
      <c r="RKY46" s="3"/>
      <c r="RKZ46" s="2"/>
      <c r="RLA46" s="16"/>
      <c r="RLB46" s="1"/>
      <c r="RLM46" s="17"/>
      <c r="RLN46" s="4"/>
      <c r="RLO46" s="3"/>
      <c r="RLP46" s="2"/>
      <c r="RLQ46" s="16"/>
      <c r="RLR46" s="1"/>
      <c r="RMC46" s="17"/>
      <c r="RMD46" s="4"/>
      <c r="RME46" s="3"/>
      <c r="RMF46" s="2"/>
      <c r="RMG46" s="16"/>
      <c r="RMH46" s="1"/>
      <c r="RMS46" s="17"/>
      <c r="RMT46" s="4"/>
      <c r="RMU46" s="3"/>
      <c r="RMV46" s="2"/>
      <c r="RMW46" s="16"/>
      <c r="RMX46" s="1"/>
      <c r="RNI46" s="17"/>
      <c r="RNJ46" s="4"/>
      <c r="RNK46" s="3"/>
      <c r="RNL46" s="2"/>
      <c r="RNM46" s="16"/>
      <c r="RNN46" s="1"/>
      <c r="RNY46" s="17"/>
      <c r="RNZ46" s="4"/>
      <c r="ROA46" s="3"/>
      <c r="ROB46" s="2"/>
      <c r="ROC46" s="16"/>
      <c r="ROD46" s="1"/>
      <c r="ROO46" s="17"/>
      <c r="ROP46" s="4"/>
      <c r="ROQ46" s="3"/>
      <c r="ROR46" s="2"/>
      <c r="ROS46" s="16"/>
      <c r="ROT46" s="1"/>
      <c r="RPE46" s="17"/>
      <c r="RPF46" s="4"/>
      <c r="RPG46" s="3"/>
      <c r="RPH46" s="2"/>
      <c r="RPI46" s="16"/>
      <c r="RPJ46" s="1"/>
      <c r="RPU46" s="17"/>
      <c r="RPV46" s="4"/>
      <c r="RPW46" s="3"/>
      <c r="RPX46" s="2"/>
      <c r="RPY46" s="16"/>
      <c r="RPZ46" s="1"/>
      <c r="RQK46" s="17"/>
      <c r="RQL46" s="4"/>
      <c r="RQM46" s="3"/>
      <c r="RQN46" s="2"/>
      <c r="RQO46" s="16"/>
      <c r="RQP46" s="1"/>
      <c r="RRA46" s="17"/>
      <c r="RRB46" s="4"/>
      <c r="RRC46" s="3"/>
      <c r="RRD46" s="2"/>
      <c r="RRE46" s="16"/>
      <c r="RRF46" s="1"/>
      <c r="RRQ46" s="17"/>
      <c r="RRR46" s="4"/>
      <c r="RRS46" s="3"/>
      <c r="RRT46" s="2"/>
      <c r="RRU46" s="16"/>
      <c r="RRV46" s="1"/>
      <c r="RSG46" s="17"/>
      <c r="RSH46" s="4"/>
      <c r="RSI46" s="3"/>
      <c r="RSJ46" s="2"/>
      <c r="RSK46" s="16"/>
      <c r="RSL46" s="1"/>
      <c r="RSW46" s="17"/>
      <c r="RSX46" s="4"/>
      <c r="RSY46" s="3"/>
      <c r="RSZ46" s="2"/>
      <c r="RTA46" s="16"/>
      <c r="RTB46" s="1"/>
      <c r="RTM46" s="17"/>
      <c r="RTN46" s="4"/>
      <c r="RTO46" s="3"/>
      <c r="RTP46" s="2"/>
      <c r="RTQ46" s="16"/>
      <c r="RTR46" s="1"/>
      <c r="RUC46" s="17"/>
      <c r="RUD46" s="4"/>
      <c r="RUE46" s="3"/>
      <c r="RUF46" s="2"/>
      <c r="RUG46" s="16"/>
      <c r="RUH46" s="1"/>
      <c r="RUS46" s="17"/>
      <c r="RUT46" s="4"/>
      <c r="RUU46" s="3"/>
      <c r="RUV46" s="2"/>
      <c r="RUW46" s="16"/>
      <c r="RUX46" s="1"/>
      <c r="RVI46" s="17"/>
      <c r="RVJ46" s="4"/>
      <c r="RVK46" s="3"/>
      <c r="RVL46" s="2"/>
      <c r="RVM46" s="16"/>
      <c r="RVN46" s="1"/>
      <c r="RVY46" s="17"/>
      <c r="RVZ46" s="4"/>
      <c r="RWA46" s="3"/>
      <c r="RWB46" s="2"/>
      <c r="RWC46" s="16"/>
      <c r="RWD46" s="1"/>
      <c r="RWO46" s="17"/>
      <c r="RWP46" s="4"/>
      <c r="RWQ46" s="3"/>
      <c r="RWR46" s="2"/>
      <c r="RWS46" s="16"/>
      <c r="RWT46" s="1"/>
      <c r="RXE46" s="17"/>
      <c r="RXF46" s="4"/>
      <c r="RXG46" s="3"/>
      <c r="RXH46" s="2"/>
      <c r="RXI46" s="16"/>
      <c r="RXJ46" s="1"/>
      <c r="RXU46" s="17"/>
      <c r="RXV46" s="4"/>
      <c r="RXW46" s="3"/>
      <c r="RXX46" s="2"/>
      <c r="RXY46" s="16"/>
      <c r="RXZ46" s="1"/>
      <c r="RYK46" s="17"/>
      <c r="RYL46" s="4"/>
      <c r="RYM46" s="3"/>
      <c r="RYN46" s="2"/>
      <c r="RYO46" s="16"/>
      <c r="RYP46" s="1"/>
      <c r="RZA46" s="17"/>
      <c r="RZB46" s="4"/>
      <c r="RZC46" s="3"/>
      <c r="RZD46" s="2"/>
      <c r="RZE46" s="16"/>
      <c r="RZF46" s="1"/>
      <c r="RZQ46" s="17"/>
      <c r="RZR46" s="4"/>
      <c r="RZS46" s="3"/>
      <c r="RZT46" s="2"/>
      <c r="RZU46" s="16"/>
      <c r="RZV46" s="1"/>
      <c r="SAG46" s="17"/>
      <c r="SAH46" s="4"/>
      <c r="SAI46" s="3"/>
      <c r="SAJ46" s="2"/>
      <c r="SAK46" s="16"/>
      <c r="SAL46" s="1"/>
      <c r="SAW46" s="17"/>
      <c r="SAX46" s="4"/>
      <c r="SAY46" s="3"/>
      <c r="SAZ46" s="2"/>
      <c r="SBA46" s="16"/>
      <c r="SBB46" s="1"/>
      <c r="SBM46" s="17"/>
      <c r="SBN46" s="4"/>
      <c r="SBO46" s="3"/>
      <c r="SBP46" s="2"/>
      <c r="SBQ46" s="16"/>
      <c r="SBR46" s="1"/>
      <c r="SCC46" s="17"/>
      <c r="SCD46" s="4"/>
      <c r="SCE46" s="3"/>
      <c r="SCF46" s="2"/>
      <c r="SCG46" s="16"/>
      <c r="SCH46" s="1"/>
      <c r="SCS46" s="17"/>
      <c r="SCT46" s="4"/>
      <c r="SCU46" s="3"/>
      <c r="SCV46" s="2"/>
      <c r="SCW46" s="16"/>
      <c r="SCX46" s="1"/>
      <c r="SDI46" s="17"/>
      <c r="SDJ46" s="4"/>
      <c r="SDK46" s="3"/>
      <c r="SDL46" s="2"/>
      <c r="SDM46" s="16"/>
      <c r="SDN46" s="1"/>
      <c r="SDY46" s="17"/>
      <c r="SDZ46" s="4"/>
      <c r="SEA46" s="3"/>
      <c r="SEB46" s="2"/>
      <c r="SEC46" s="16"/>
      <c r="SED46" s="1"/>
      <c r="SEO46" s="17"/>
      <c r="SEP46" s="4"/>
      <c r="SEQ46" s="3"/>
      <c r="SER46" s="2"/>
      <c r="SES46" s="16"/>
      <c r="SET46" s="1"/>
      <c r="SFE46" s="17"/>
      <c r="SFF46" s="4"/>
      <c r="SFG46" s="3"/>
      <c r="SFH46" s="2"/>
      <c r="SFI46" s="16"/>
      <c r="SFJ46" s="1"/>
      <c r="SFU46" s="17"/>
      <c r="SFV46" s="4"/>
      <c r="SFW46" s="3"/>
      <c r="SFX46" s="2"/>
      <c r="SFY46" s="16"/>
      <c r="SFZ46" s="1"/>
      <c r="SGK46" s="17"/>
      <c r="SGL46" s="4"/>
      <c r="SGM46" s="3"/>
      <c r="SGN46" s="2"/>
      <c r="SGO46" s="16"/>
      <c r="SGP46" s="1"/>
      <c r="SHA46" s="17"/>
      <c r="SHB46" s="4"/>
      <c r="SHC46" s="3"/>
      <c r="SHD46" s="2"/>
      <c r="SHE46" s="16"/>
      <c r="SHF46" s="1"/>
      <c r="SHQ46" s="17"/>
      <c r="SHR46" s="4"/>
      <c r="SHS46" s="3"/>
      <c r="SHT46" s="2"/>
      <c r="SHU46" s="16"/>
      <c r="SHV46" s="1"/>
      <c r="SIG46" s="17"/>
      <c r="SIH46" s="4"/>
      <c r="SII46" s="3"/>
      <c r="SIJ46" s="2"/>
      <c r="SIK46" s="16"/>
      <c r="SIL46" s="1"/>
      <c r="SIW46" s="17"/>
      <c r="SIX46" s="4"/>
      <c r="SIY46" s="3"/>
      <c r="SIZ46" s="2"/>
      <c r="SJA46" s="16"/>
      <c r="SJB46" s="1"/>
      <c r="SJM46" s="17"/>
      <c r="SJN46" s="4"/>
      <c r="SJO46" s="3"/>
      <c r="SJP46" s="2"/>
      <c r="SJQ46" s="16"/>
      <c r="SJR46" s="1"/>
      <c r="SKC46" s="17"/>
      <c r="SKD46" s="4"/>
      <c r="SKE46" s="3"/>
      <c r="SKF46" s="2"/>
      <c r="SKG46" s="16"/>
      <c r="SKH46" s="1"/>
      <c r="SKS46" s="17"/>
      <c r="SKT46" s="4"/>
      <c r="SKU46" s="3"/>
      <c r="SKV46" s="2"/>
      <c r="SKW46" s="16"/>
      <c r="SKX46" s="1"/>
      <c r="SLI46" s="17"/>
      <c r="SLJ46" s="4"/>
      <c r="SLK46" s="3"/>
      <c r="SLL46" s="2"/>
      <c r="SLM46" s="16"/>
      <c r="SLN46" s="1"/>
      <c r="SLY46" s="17"/>
      <c r="SLZ46" s="4"/>
      <c r="SMA46" s="3"/>
      <c r="SMB46" s="2"/>
      <c r="SMC46" s="16"/>
      <c r="SMD46" s="1"/>
      <c r="SMO46" s="17"/>
      <c r="SMP46" s="4"/>
      <c r="SMQ46" s="3"/>
      <c r="SMR46" s="2"/>
      <c r="SMS46" s="16"/>
      <c r="SMT46" s="1"/>
      <c r="SNE46" s="17"/>
      <c r="SNF46" s="4"/>
      <c r="SNG46" s="3"/>
      <c r="SNH46" s="2"/>
      <c r="SNI46" s="16"/>
      <c r="SNJ46" s="1"/>
      <c r="SNU46" s="17"/>
      <c r="SNV46" s="4"/>
      <c r="SNW46" s="3"/>
      <c r="SNX46" s="2"/>
      <c r="SNY46" s="16"/>
      <c r="SNZ46" s="1"/>
      <c r="SOK46" s="17"/>
      <c r="SOL46" s="4"/>
      <c r="SOM46" s="3"/>
      <c r="SON46" s="2"/>
      <c r="SOO46" s="16"/>
      <c r="SOP46" s="1"/>
      <c r="SPA46" s="17"/>
      <c r="SPB46" s="4"/>
      <c r="SPC46" s="3"/>
      <c r="SPD46" s="2"/>
      <c r="SPE46" s="16"/>
      <c r="SPF46" s="1"/>
      <c r="SPQ46" s="17"/>
      <c r="SPR46" s="4"/>
      <c r="SPS46" s="3"/>
      <c r="SPT46" s="2"/>
      <c r="SPU46" s="16"/>
      <c r="SPV46" s="1"/>
      <c r="SQG46" s="17"/>
      <c r="SQH46" s="4"/>
      <c r="SQI46" s="3"/>
      <c r="SQJ46" s="2"/>
      <c r="SQK46" s="16"/>
      <c r="SQL46" s="1"/>
      <c r="SQW46" s="17"/>
      <c r="SQX46" s="4"/>
      <c r="SQY46" s="3"/>
      <c r="SQZ46" s="2"/>
      <c r="SRA46" s="16"/>
      <c r="SRB46" s="1"/>
      <c r="SRM46" s="17"/>
      <c r="SRN46" s="4"/>
      <c r="SRO46" s="3"/>
      <c r="SRP46" s="2"/>
      <c r="SRQ46" s="16"/>
      <c r="SRR46" s="1"/>
      <c r="SSC46" s="17"/>
      <c r="SSD46" s="4"/>
      <c r="SSE46" s="3"/>
      <c r="SSF46" s="2"/>
      <c r="SSG46" s="16"/>
      <c r="SSH46" s="1"/>
      <c r="SSS46" s="17"/>
      <c r="SST46" s="4"/>
      <c r="SSU46" s="3"/>
      <c r="SSV46" s="2"/>
      <c r="SSW46" s="16"/>
      <c r="SSX46" s="1"/>
      <c r="STI46" s="17"/>
      <c r="STJ46" s="4"/>
      <c r="STK46" s="3"/>
      <c r="STL46" s="2"/>
      <c r="STM46" s="16"/>
      <c r="STN46" s="1"/>
      <c r="STY46" s="17"/>
      <c r="STZ46" s="4"/>
      <c r="SUA46" s="3"/>
      <c r="SUB46" s="2"/>
      <c r="SUC46" s="16"/>
      <c r="SUD46" s="1"/>
      <c r="SUO46" s="17"/>
      <c r="SUP46" s="4"/>
      <c r="SUQ46" s="3"/>
      <c r="SUR46" s="2"/>
      <c r="SUS46" s="16"/>
      <c r="SUT46" s="1"/>
      <c r="SVE46" s="17"/>
      <c r="SVF46" s="4"/>
      <c r="SVG46" s="3"/>
      <c r="SVH46" s="2"/>
      <c r="SVI46" s="16"/>
      <c r="SVJ46" s="1"/>
      <c r="SVU46" s="17"/>
      <c r="SVV46" s="4"/>
      <c r="SVW46" s="3"/>
      <c r="SVX46" s="2"/>
      <c r="SVY46" s="16"/>
      <c r="SVZ46" s="1"/>
      <c r="SWK46" s="17"/>
      <c r="SWL46" s="4"/>
      <c r="SWM46" s="3"/>
      <c r="SWN46" s="2"/>
      <c r="SWO46" s="16"/>
      <c r="SWP46" s="1"/>
      <c r="SXA46" s="17"/>
      <c r="SXB46" s="4"/>
      <c r="SXC46" s="3"/>
      <c r="SXD46" s="2"/>
      <c r="SXE46" s="16"/>
      <c r="SXF46" s="1"/>
      <c r="SXQ46" s="17"/>
      <c r="SXR46" s="4"/>
      <c r="SXS46" s="3"/>
      <c r="SXT46" s="2"/>
      <c r="SXU46" s="16"/>
      <c r="SXV46" s="1"/>
      <c r="SYG46" s="17"/>
      <c r="SYH46" s="4"/>
      <c r="SYI46" s="3"/>
      <c r="SYJ46" s="2"/>
      <c r="SYK46" s="16"/>
      <c r="SYL46" s="1"/>
      <c r="SYW46" s="17"/>
      <c r="SYX46" s="4"/>
      <c r="SYY46" s="3"/>
      <c r="SYZ46" s="2"/>
      <c r="SZA46" s="16"/>
      <c r="SZB46" s="1"/>
      <c r="SZM46" s="17"/>
      <c r="SZN46" s="4"/>
      <c r="SZO46" s="3"/>
      <c r="SZP46" s="2"/>
      <c r="SZQ46" s="16"/>
      <c r="SZR46" s="1"/>
      <c r="TAC46" s="17"/>
      <c r="TAD46" s="4"/>
      <c r="TAE46" s="3"/>
      <c r="TAF46" s="2"/>
      <c r="TAG46" s="16"/>
      <c r="TAH46" s="1"/>
      <c r="TAS46" s="17"/>
      <c r="TAT46" s="4"/>
      <c r="TAU46" s="3"/>
      <c r="TAV46" s="2"/>
      <c r="TAW46" s="16"/>
      <c r="TAX46" s="1"/>
      <c r="TBI46" s="17"/>
      <c r="TBJ46" s="4"/>
      <c r="TBK46" s="3"/>
      <c r="TBL46" s="2"/>
      <c r="TBM46" s="16"/>
      <c r="TBN46" s="1"/>
      <c r="TBY46" s="17"/>
      <c r="TBZ46" s="4"/>
      <c r="TCA46" s="3"/>
      <c r="TCB46" s="2"/>
      <c r="TCC46" s="16"/>
      <c r="TCD46" s="1"/>
      <c r="TCO46" s="17"/>
      <c r="TCP46" s="4"/>
      <c r="TCQ46" s="3"/>
      <c r="TCR46" s="2"/>
      <c r="TCS46" s="16"/>
      <c r="TCT46" s="1"/>
      <c r="TDE46" s="17"/>
      <c r="TDF46" s="4"/>
      <c r="TDG46" s="3"/>
      <c r="TDH46" s="2"/>
      <c r="TDI46" s="16"/>
      <c r="TDJ46" s="1"/>
      <c r="TDU46" s="17"/>
      <c r="TDV46" s="4"/>
      <c r="TDW46" s="3"/>
      <c r="TDX46" s="2"/>
      <c r="TDY46" s="16"/>
      <c r="TDZ46" s="1"/>
      <c r="TEK46" s="17"/>
      <c r="TEL46" s="4"/>
      <c r="TEM46" s="3"/>
      <c r="TEN46" s="2"/>
      <c r="TEO46" s="16"/>
      <c r="TEP46" s="1"/>
      <c r="TFA46" s="17"/>
      <c r="TFB46" s="4"/>
      <c r="TFC46" s="3"/>
      <c r="TFD46" s="2"/>
      <c r="TFE46" s="16"/>
      <c r="TFF46" s="1"/>
      <c r="TFQ46" s="17"/>
      <c r="TFR46" s="4"/>
      <c r="TFS46" s="3"/>
      <c r="TFT46" s="2"/>
      <c r="TFU46" s="16"/>
      <c r="TFV46" s="1"/>
      <c r="TGG46" s="17"/>
      <c r="TGH46" s="4"/>
      <c r="TGI46" s="3"/>
      <c r="TGJ46" s="2"/>
      <c r="TGK46" s="16"/>
      <c r="TGL46" s="1"/>
      <c r="TGW46" s="17"/>
      <c r="TGX46" s="4"/>
      <c r="TGY46" s="3"/>
      <c r="TGZ46" s="2"/>
      <c r="THA46" s="16"/>
      <c r="THB46" s="1"/>
      <c r="THM46" s="17"/>
      <c r="THN46" s="4"/>
      <c r="THO46" s="3"/>
      <c r="THP46" s="2"/>
      <c r="THQ46" s="16"/>
      <c r="THR46" s="1"/>
      <c r="TIC46" s="17"/>
      <c r="TID46" s="4"/>
      <c r="TIE46" s="3"/>
      <c r="TIF46" s="2"/>
      <c r="TIG46" s="16"/>
      <c r="TIH46" s="1"/>
      <c r="TIS46" s="17"/>
      <c r="TIT46" s="4"/>
      <c r="TIU46" s="3"/>
      <c r="TIV46" s="2"/>
      <c r="TIW46" s="16"/>
      <c r="TIX46" s="1"/>
      <c r="TJI46" s="17"/>
      <c r="TJJ46" s="4"/>
      <c r="TJK46" s="3"/>
      <c r="TJL46" s="2"/>
      <c r="TJM46" s="16"/>
      <c r="TJN46" s="1"/>
      <c r="TJY46" s="17"/>
      <c r="TJZ46" s="4"/>
      <c r="TKA46" s="3"/>
      <c r="TKB46" s="2"/>
      <c r="TKC46" s="16"/>
      <c r="TKD46" s="1"/>
      <c r="TKO46" s="17"/>
      <c r="TKP46" s="4"/>
      <c r="TKQ46" s="3"/>
      <c r="TKR46" s="2"/>
      <c r="TKS46" s="16"/>
      <c r="TKT46" s="1"/>
      <c r="TLE46" s="17"/>
      <c r="TLF46" s="4"/>
      <c r="TLG46" s="3"/>
      <c r="TLH46" s="2"/>
      <c r="TLI46" s="16"/>
      <c r="TLJ46" s="1"/>
      <c r="TLU46" s="17"/>
      <c r="TLV46" s="4"/>
      <c r="TLW46" s="3"/>
      <c r="TLX46" s="2"/>
      <c r="TLY46" s="16"/>
      <c r="TLZ46" s="1"/>
      <c r="TMK46" s="17"/>
      <c r="TML46" s="4"/>
      <c r="TMM46" s="3"/>
      <c r="TMN46" s="2"/>
      <c r="TMO46" s="16"/>
      <c r="TMP46" s="1"/>
      <c r="TNA46" s="17"/>
      <c r="TNB46" s="4"/>
      <c r="TNC46" s="3"/>
      <c r="TND46" s="2"/>
      <c r="TNE46" s="16"/>
      <c r="TNF46" s="1"/>
      <c r="TNQ46" s="17"/>
      <c r="TNR46" s="4"/>
      <c r="TNS46" s="3"/>
      <c r="TNT46" s="2"/>
      <c r="TNU46" s="16"/>
      <c r="TNV46" s="1"/>
      <c r="TOG46" s="17"/>
      <c r="TOH46" s="4"/>
      <c r="TOI46" s="3"/>
      <c r="TOJ46" s="2"/>
      <c r="TOK46" s="16"/>
      <c r="TOL46" s="1"/>
      <c r="TOW46" s="17"/>
      <c r="TOX46" s="4"/>
      <c r="TOY46" s="3"/>
      <c r="TOZ46" s="2"/>
      <c r="TPA46" s="16"/>
      <c r="TPB46" s="1"/>
      <c r="TPM46" s="17"/>
      <c r="TPN46" s="4"/>
      <c r="TPO46" s="3"/>
      <c r="TPP46" s="2"/>
      <c r="TPQ46" s="16"/>
      <c r="TPR46" s="1"/>
      <c r="TQC46" s="17"/>
      <c r="TQD46" s="4"/>
      <c r="TQE46" s="3"/>
      <c r="TQF46" s="2"/>
      <c r="TQG46" s="16"/>
      <c r="TQH46" s="1"/>
      <c r="TQS46" s="17"/>
      <c r="TQT46" s="4"/>
      <c r="TQU46" s="3"/>
      <c r="TQV46" s="2"/>
      <c r="TQW46" s="16"/>
      <c r="TQX46" s="1"/>
      <c r="TRI46" s="17"/>
      <c r="TRJ46" s="4"/>
      <c r="TRK46" s="3"/>
      <c r="TRL46" s="2"/>
      <c r="TRM46" s="16"/>
      <c r="TRN46" s="1"/>
      <c r="TRY46" s="17"/>
      <c r="TRZ46" s="4"/>
      <c r="TSA46" s="3"/>
      <c r="TSB46" s="2"/>
      <c r="TSC46" s="16"/>
      <c r="TSD46" s="1"/>
      <c r="TSO46" s="17"/>
      <c r="TSP46" s="4"/>
      <c r="TSQ46" s="3"/>
      <c r="TSR46" s="2"/>
      <c r="TSS46" s="16"/>
      <c r="TST46" s="1"/>
      <c r="TTE46" s="17"/>
      <c r="TTF46" s="4"/>
      <c r="TTG46" s="3"/>
      <c r="TTH46" s="2"/>
      <c r="TTI46" s="16"/>
      <c r="TTJ46" s="1"/>
      <c r="TTU46" s="17"/>
      <c r="TTV46" s="4"/>
      <c r="TTW46" s="3"/>
      <c r="TTX46" s="2"/>
      <c r="TTY46" s="16"/>
      <c r="TTZ46" s="1"/>
      <c r="TUK46" s="17"/>
      <c r="TUL46" s="4"/>
      <c r="TUM46" s="3"/>
      <c r="TUN46" s="2"/>
      <c r="TUO46" s="16"/>
      <c r="TUP46" s="1"/>
      <c r="TVA46" s="17"/>
      <c r="TVB46" s="4"/>
      <c r="TVC46" s="3"/>
      <c r="TVD46" s="2"/>
      <c r="TVE46" s="16"/>
      <c r="TVF46" s="1"/>
      <c r="TVQ46" s="17"/>
      <c r="TVR46" s="4"/>
      <c r="TVS46" s="3"/>
      <c r="TVT46" s="2"/>
      <c r="TVU46" s="16"/>
      <c r="TVV46" s="1"/>
      <c r="TWG46" s="17"/>
      <c r="TWH46" s="4"/>
      <c r="TWI46" s="3"/>
      <c r="TWJ46" s="2"/>
      <c r="TWK46" s="16"/>
      <c r="TWL46" s="1"/>
      <c r="TWW46" s="17"/>
      <c r="TWX46" s="4"/>
      <c r="TWY46" s="3"/>
      <c r="TWZ46" s="2"/>
      <c r="TXA46" s="16"/>
      <c r="TXB46" s="1"/>
      <c r="TXM46" s="17"/>
      <c r="TXN46" s="4"/>
      <c r="TXO46" s="3"/>
      <c r="TXP46" s="2"/>
      <c r="TXQ46" s="16"/>
      <c r="TXR46" s="1"/>
      <c r="TYC46" s="17"/>
      <c r="TYD46" s="4"/>
      <c r="TYE46" s="3"/>
      <c r="TYF46" s="2"/>
      <c r="TYG46" s="16"/>
      <c r="TYH46" s="1"/>
      <c r="TYS46" s="17"/>
      <c r="TYT46" s="4"/>
      <c r="TYU46" s="3"/>
      <c r="TYV46" s="2"/>
      <c r="TYW46" s="16"/>
      <c r="TYX46" s="1"/>
      <c r="TZI46" s="17"/>
      <c r="TZJ46" s="4"/>
      <c r="TZK46" s="3"/>
      <c r="TZL46" s="2"/>
      <c r="TZM46" s="16"/>
      <c r="TZN46" s="1"/>
      <c r="TZY46" s="17"/>
      <c r="TZZ46" s="4"/>
      <c r="UAA46" s="3"/>
      <c r="UAB46" s="2"/>
      <c r="UAC46" s="16"/>
      <c r="UAD46" s="1"/>
      <c r="UAO46" s="17"/>
      <c r="UAP46" s="4"/>
      <c r="UAQ46" s="3"/>
      <c r="UAR46" s="2"/>
      <c r="UAS46" s="16"/>
      <c r="UAT46" s="1"/>
      <c r="UBE46" s="17"/>
      <c r="UBF46" s="4"/>
      <c r="UBG46" s="3"/>
      <c r="UBH46" s="2"/>
      <c r="UBI46" s="16"/>
      <c r="UBJ46" s="1"/>
      <c r="UBU46" s="17"/>
      <c r="UBV46" s="4"/>
      <c r="UBW46" s="3"/>
      <c r="UBX46" s="2"/>
      <c r="UBY46" s="16"/>
      <c r="UBZ46" s="1"/>
      <c r="UCK46" s="17"/>
      <c r="UCL46" s="4"/>
      <c r="UCM46" s="3"/>
      <c r="UCN46" s="2"/>
      <c r="UCO46" s="16"/>
      <c r="UCP46" s="1"/>
      <c r="UDA46" s="17"/>
      <c r="UDB46" s="4"/>
      <c r="UDC46" s="3"/>
      <c r="UDD46" s="2"/>
      <c r="UDE46" s="16"/>
      <c r="UDF46" s="1"/>
      <c r="UDQ46" s="17"/>
      <c r="UDR46" s="4"/>
      <c r="UDS46" s="3"/>
      <c r="UDT46" s="2"/>
      <c r="UDU46" s="16"/>
      <c r="UDV46" s="1"/>
      <c r="UEG46" s="17"/>
      <c r="UEH46" s="4"/>
      <c r="UEI46" s="3"/>
      <c r="UEJ46" s="2"/>
      <c r="UEK46" s="16"/>
      <c r="UEL46" s="1"/>
      <c r="UEW46" s="17"/>
      <c r="UEX46" s="4"/>
      <c r="UEY46" s="3"/>
      <c r="UEZ46" s="2"/>
      <c r="UFA46" s="16"/>
      <c r="UFB46" s="1"/>
      <c r="UFM46" s="17"/>
      <c r="UFN46" s="4"/>
      <c r="UFO46" s="3"/>
      <c r="UFP46" s="2"/>
      <c r="UFQ46" s="16"/>
      <c r="UFR46" s="1"/>
      <c r="UGC46" s="17"/>
      <c r="UGD46" s="4"/>
      <c r="UGE46" s="3"/>
      <c r="UGF46" s="2"/>
      <c r="UGG46" s="16"/>
      <c r="UGH46" s="1"/>
      <c r="UGS46" s="17"/>
      <c r="UGT46" s="4"/>
      <c r="UGU46" s="3"/>
      <c r="UGV46" s="2"/>
      <c r="UGW46" s="16"/>
      <c r="UGX46" s="1"/>
      <c r="UHI46" s="17"/>
      <c r="UHJ46" s="4"/>
      <c r="UHK46" s="3"/>
      <c r="UHL46" s="2"/>
      <c r="UHM46" s="16"/>
      <c r="UHN46" s="1"/>
      <c r="UHY46" s="17"/>
      <c r="UHZ46" s="4"/>
      <c r="UIA46" s="3"/>
      <c r="UIB46" s="2"/>
      <c r="UIC46" s="16"/>
      <c r="UID46" s="1"/>
      <c r="UIO46" s="17"/>
      <c r="UIP46" s="4"/>
      <c r="UIQ46" s="3"/>
      <c r="UIR46" s="2"/>
      <c r="UIS46" s="16"/>
      <c r="UIT46" s="1"/>
      <c r="UJE46" s="17"/>
      <c r="UJF46" s="4"/>
      <c r="UJG46" s="3"/>
      <c r="UJH46" s="2"/>
      <c r="UJI46" s="16"/>
      <c r="UJJ46" s="1"/>
      <c r="UJU46" s="17"/>
      <c r="UJV46" s="4"/>
      <c r="UJW46" s="3"/>
      <c r="UJX46" s="2"/>
      <c r="UJY46" s="16"/>
      <c r="UJZ46" s="1"/>
      <c r="UKK46" s="17"/>
      <c r="UKL46" s="4"/>
      <c r="UKM46" s="3"/>
      <c r="UKN46" s="2"/>
      <c r="UKO46" s="16"/>
      <c r="UKP46" s="1"/>
      <c r="ULA46" s="17"/>
      <c r="ULB46" s="4"/>
      <c r="ULC46" s="3"/>
      <c r="ULD46" s="2"/>
      <c r="ULE46" s="16"/>
      <c r="ULF46" s="1"/>
      <c r="ULQ46" s="17"/>
      <c r="ULR46" s="4"/>
      <c r="ULS46" s="3"/>
      <c r="ULT46" s="2"/>
      <c r="ULU46" s="16"/>
      <c r="ULV46" s="1"/>
      <c r="UMG46" s="17"/>
      <c r="UMH46" s="4"/>
      <c r="UMI46" s="3"/>
      <c r="UMJ46" s="2"/>
      <c r="UMK46" s="16"/>
      <c r="UML46" s="1"/>
      <c r="UMW46" s="17"/>
      <c r="UMX46" s="4"/>
      <c r="UMY46" s="3"/>
      <c r="UMZ46" s="2"/>
      <c r="UNA46" s="16"/>
      <c r="UNB46" s="1"/>
      <c r="UNM46" s="17"/>
      <c r="UNN46" s="4"/>
      <c r="UNO46" s="3"/>
      <c r="UNP46" s="2"/>
      <c r="UNQ46" s="16"/>
      <c r="UNR46" s="1"/>
      <c r="UOC46" s="17"/>
      <c r="UOD46" s="4"/>
      <c r="UOE46" s="3"/>
      <c r="UOF46" s="2"/>
      <c r="UOG46" s="16"/>
      <c r="UOH46" s="1"/>
      <c r="UOS46" s="17"/>
      <c r="UOT46" s="4"/>
      <c r="UOU46" s="3"/>
      <c r="UOV46" s="2"/>
      <c r="UOW46" s="16"/>
      <c r="UOX46" s="1"/>
      <c r="UPI46" s="17"/>
      <c r="UPJ46" s="4"/>
      <c r="UPK46" s="3"/>
      <c r="UPL46" s="2"/>
      <c r="UPM46" s="16"/>
      <c r="UPN46" s="1"/>
      <c r="UPY46" s="17"/>
      <c r="UPZ46" s="4"/>
      <c r="UQA46" s="3"/>
      <c r="UQB46" s="2"/>
      <c r="UQC46" s="16"/>
      <c r="UQD46" s="1"/>
      <c r="UQO46" s="17"/>
      <c r="UQP46" s="4"/>
      <c r="UQQ46" s="3"/>
      <c r="UQR46" s="2"/>
      <c r="UQS46" s="16"/>
      <c r="UQT46" s="1"/>
      <c r="URE46" s="17"/>
      <c r="URF46" s="4"/>
      <c r="URG46" s="3"/>
      <c r="URH46" s="2"/>
      <c r="URI46" s="16"/>
      <c r="URJ46" s="1"/>
      <c r="URU46" s="17"/>
      <c r="URV46" s="4"/>
      <c r="URW46" s="3"/>
      <c r="URX46" s="2"/>
      <c r="URY46" s="16"/>
      <c r="URZ46" s="1"/>
      <c r="USK46" s="17"/>
      <c r="USL46" s="4"/>
      <c r="USM46" s="3"/>
      <c r="USN46" s="2"/>
      <c r="USO46" s="16"/>
      <c r="USP46" s="1"/>
      <c r="UTA46" s="17"/>
      <c r="UTB46" s="4"/>
      <c r="UTC46" s="3"/>
      <c r="UTD46" s="2"/>
      <c r="UTE46" s="16"/>
      <c r="UTF46" s="1"/>
      <c r="UTQ46" s="17"/>
      <c r="UTR46" s="4"/>
      <c r="UTS46" s="3"/>
      <c r="UTT46" s="2"/>
      <c r="UTU46" s="16"/>
      <c r="UTV46" s="1"/>
      <c r="UUG46" s="17"/>
      <c r="UUH46" s="4"/>
      <c r="UUI46" s="3"/>
      <c r="UUJ46" s="2"/>
      <c r="UUK46" s="16"/>
      <c r="UUL46" s="1"/>
      <c r="UUW46" s="17"/>
      <c r="UUX46" s="4"/>
      <c r="UUY46" s="3"/>
      <c r="UUZ46" s="2"/>
      <c r="UVA46" s="16"/>
      <c r="UVB46" s="1"/>
      <c r="UVM46" s="17"/>
      <c r="UVN46" s="4"/>
      <c r="UVO46" s="3"/>
      <c r="UVP46" s="2"/>
      <c r="UVQ46" s="16"/>
      <c r="UVR46" s="1"/>
      <c r="UWC46" s="17"/>
      <c r="UWD46" s="4"/>
      <c r="UWE46" s="3"/>
      <c r="UWF46" s="2"/>
      <c r="UWG46" s="16"/>
      <c r="UWH46" s="1"/>
      <c r="UWS46" s="17"/>
      <c r="UWT46" s="4"/>
      <c r="UWU46" s="3"/>
      <c r="UWV46" s="2"/>
      <c r="UWW46" s="16"/>
      <c r="UWX46" s="1"/>
      <c r="UXI46" s="17"/>
      <c r="UXJ46" s="4"/>
      <c r="UXK46" s="3"/>
      <c r="UXL46" s="2"/>
      <c r="UXM46" s="16"/>
      <c r="UXN46" s="1"/>
      <c r="UXY46" s="17"/>
      <c r="UXZ46" s="4"/>
      <c r="UYA46" s="3"/>
      <c r="UYB46" s="2"/>
      <c r="UYC46" s="16"/>
      <c r="UYD46" s="1"/>
      <c r="UYO46" s="17"/>
      <c r="UYP46" s="4"/>
      <c r="UYQ46" s="3"/>
      <c r="UYR46" s="2"/>
      <c r="UYS46" s="16"/>
      <c r="UYT46" s="1"/>
      <c r="UZE46" s="17"/>
      <c r="UZF46" s="4"/>
      <c r="UZG46" s="3"/>
      <c r="UZH46" s="2"/>
      <c r="UZI46" s="16"/>
      <c r="UZJ46" s="1"/>
      <c r="UZU46" s="17"/>
      <c r="UZV46" s="4"/>
      <c r="UZW46" s="3"/>
      <c r="UZX46" s="2"/>
      <c r="UZY46" s="16"/>
      <c r="UZZ46" s="1"/>
      <c r="VAK46" s="17"/>
      <c r="VAL46" s="4"/>
      <c r="VAM46" s="3"/>
      <c r="VAN46" s="2"/>
      <c r="VAO46" s="16"/>
      <c r="VAP46" s="1"/>
      <c r="VBA46" s="17"/>
      <c r="VBB46" s="4"/>
      <c r="VBC46" s="3"/>
      <c r="VBD46" s="2"/>
      <c r="VBE46" s="16"/>
      <c r="VBF46" s="1"/>
      <c r="VBQ46" s="17"/>
      <c r="VBR46" s="4"/>
      <c r="VBS46" s="3"/>
      <c r="VBT46" s="2"/>
      <c r="VBU46" s="16"/>
      <c r="VBV46" s="1"/>
      <c r="VCG46" s="17"/>
      <c r="VCH46" s="4"/>
      <c r="VCI46" s="3"/>
      <c r="VCJ46" s="2"/>
      <c r="VCK46" s="16"/>
      <c r="VCL46" s="1"/>
      <c r="VCW46" s="17"/>
      <c r="VCX46" s="4"/>
      <c r="VCY46" s="3"/>
      <c r="VCZ46" s="2"/>
      <c r="VDA46" s="16"/>
      <c r="VDB46" s="1"/>
      <c r="VDM46" s="17"/>
      <c r="VDN46" s="4"/>
      <c r="VDO46" s="3"/>
      <c r="VDP46" s="2"/>
      <c r="VDQ46" s="16"/>
      <c r="VDR46" s="1"/>
      <c r="VEC46" s="17"/>
      <c r="VED46" s="4"/>
      <c r="VEE46" s="3"/>
      <c r="VEF46" s="2"/>
      <c r="VEG46" s="16"/>
      <c r="VEH46" s="1"/>
      <c r="VES46" s="17"/>
      <c r="VET46" s="4"/>
      <c r="VEU46" s="3"/>
      <c r="VEV46" s="2"/>
      <c r="VEW46" s="16"/>
      <c r="VEX46" s="1"/>
      <c r="VFI46" s="17"/>
      <c r="VFJ46" s="4"/>
      <c r="VFK46" s="3"/>
      <c r="VFL46" s="2"/>
      <c r="VFM46" s="16"/>
      <c r="VFN46" s="1"/>
      <c r="VFY46" s="17"/>
      <c r="VFZ46" s="4"/>
      <c r="VGA46" s="3"/>
      <c r="VGB46" s="2"/>
      <c r="VGC46" s="16"/>
      <c r="VGD46" s="1"/>
      <c r="VGO46" s="17"/>
      <c r="VGP46" s="4"/>
      <c r="VGQ46" s="3"/>
      <c r="VGR46" s="2"/>
      <c r="VGS46" s="16"/>
      <c r="VGT46" s="1"/>
      <c r="VHE46" s="17"/>
      <c r="VHF46" s="4"/>
      <c r="VHG46" s="3"/>
      <c r="VHH46" s="2"/>
      <c r="VHI46" s="16"/>
      <c r="VHJ46" s="1"/>
      <c r="VHU46" s="17"/>
      <c r="VHV46" s="4"/>
      <c r="VHW46" s="3"/>
      <c r="VHX46" s="2"/>
      <c r="VHY46" s="16"/>
      <c r="VHZ46" s="1"/>
      <c r="VIK46" s="17"/>
      <c r="VIL46" s="4"/>
      <c r="VIM46" s="3"/>
      <c r="VIN46" s="2"/>
      <c r="VIO46" s="16"/>
      <c r="VIP46" s="1"/>
      <c r="VJA46" s="17"/>
      <c r="VJB46" s="4"/>
      <c r="VJC46" s="3"/>
      <c r="VJD46" s="2"/>
      <c r="VJE46" s="16"/>
      <c r="VJF46" s="1"/>
      <c r="VJQ46" s="17"/>
      <c r="VJR46" s="4"/>
      <c r="VJS46" s="3"/>
      <c r="VJT46" s="2"/>
      <c r="VJU46" s="16"/>
      <c r="VJV46" s="1"/>
      <c r="VKG46" s="17"/>
      <c r="VKH46" s="4"/>
      <c r="VKI46" s="3"/>
      <c r="VKJ46" s="2"/>
      <c r="VKK46" s="16"/>
      <c r="VKL46" s="1"/>
      <c r="VKW46" s="17"/>
      <c r="VKX46" s="4"/>
      <c r="VKY46" s="3"/>
      <c r="VKZ46" s="2"/>
      <c r="VLA46" s="16"/>
      <c r="VLB46" s="1"/>
      <c r="VLM46" s="17"/>
      <c r="VLN46" s="4"/>
      <c r="VLO46" s="3"/>
      <c r="VLP46" s="2"/>
      <c r="VLQ46" s="16"/>
      <c r="VLR46" s="1"/>
      <c r="VMC46" s="17"/>
      <c r="VMD46" s="4"/>
      <c r="VME46" s="3"/>
      <c r="VMF46" s="2"/>
      <c r="VMG46" s="16"/>
      <c r="VMH46" s="1"/>
      <c r="VMS46" s="17"/>
      <c r="VMT46" s="4"/>
      <c r="VMU46" s="3"/>
      <c r="VMV46" s="2"/>
      <c r="VMW46" s="16"/>
      <c r="VMX46" s="1"/>
      <c r="VNI46" s="17"/>
      <c r="VNJ46" s="4"/>
      <c r="VNK46" s="3"/>
      <c r="VNL46" s="2"/>
      <c r="VNM46" s="16"/>
      <c r="VNN46" s="1"/>
      <c r="VNY46" s="17"/>
      <c r="VNZ46" s="4"/>
      <c r="VOA46" s="3"/>
      <c r="VOB46" s="2"/>
      <c r="VOC46" s="16"/>
      <c r="VOD46" s="1"/>
      <c r="VOO46" s="17"/>
      <c r="VOP46" s="4"/>
      <c r="VOQ46" s="3"/>
      <c r="VOR46" s="2"/>
      <c r="VOS46" s="16"/>
      <c r="VOT46" s="1"/>
      <c r="VPE46" s="17"/>
      <c r="VPF46" s="4"/>
      <c r="VPG46" s="3"/>
      <c r="VPH46" s="2"/>
      <c r="VPI46" s="16"/>
      <c r="VPJ46" s="1"/>
      <c r="VPU46" s="17"/>
      <c r="VPV46" s="4"/>
      <c r="VPW46" s="3"/>
      <c r="VPX46" s="2"/>
      <c r="VPY46" s="16"/>
      <c r="VPZ46" s="1"/>
      <c r="VQK46" s="17"/>
      <c r="VQL46" s="4"/>
      <c r="VQM46" s="3"/>
      <c r="VQN46" s="2"/>
      <c r="VQO46" s="16"/>
      <c r="VQP46" s="1"/>
      <c r="VRA46" s="17"/>
      <c r="VRB46" s="4"/>
      <c r="VRC46" s="3"/>
      <c r="VRD46" s="2"/>
      <c r="VRE46" s="16"/>
      <c r="VRF46" s="1"/>
      <c r="VRQ46" s="17"/>
      <c r="VRR46" s="4"/>
      <c r="VRS46" s="3"/>
      <c r="VRT46" s="2"/>
      <c r="VRU46" s="16"/>
      <c r="VRV46" s="1"/>
      <c r="VSG46" s="17"/>
      <c r="VSH46" s="4"/>
      <c r="VSI46" s="3"/>
      <c r="VSJ46" s="2"/>
      <c r="VSK46" s="16"/>
      <c r="VSL46" s="1"/>
      <c r="VSW46" s="17"/>
      <c r="VSX46" s="4"/>
      <c r="VSY46" s="3"/>
      <c r="VSZ46" s="2"/>
      <c r="VTA46" s="16"/>
      <c r="VTB46" s="1"/>
      <c r="VTM46" s="17"/>
      <c r="VTN46" s="4"/>
      <c r="VTO46" s="3"/>
      <c r="VTP46" s="2"/>
      <c r="VTQ46" s="16"/>
      <c r="VTR46" s="1"/>
      <c r="VUC46" s="17"/>
      <c r="VUD46" s="4"/>
      <c r="VUE46" s="3"/>
      <c r="VUF46" s="2"/>
      <c r="VUG46" s="16"/>
      <c r="VUH46" s="1"/>
      <c r="VUS46" s="17"/>
      <c r="VUT46" s="4"/>
      <c r="VUU46" s="3"/>
      <c r="VUV46" s="2"/>
      <c r="VUW46" s="16"/>
      <c r="VUX46" s="1"/>
      <c r="VVI46" s="17"/>
      <c r="VVJ46" s="4"/>
      <c r="VVK46" s="3"/>
      <c r="VVL46" s="2"/>
      <c r="VVM46" s="16"/>
      <c r="VVN46" s="1"/>
      <c r="VVY46" s="17"/>
      <c r="VVZ46" s="4"/>
      <c r="VWA46" s="3"/>
      <c r="VWB46" s="2"/>
      <c r="VWC46" s="16"/>
      <c r="VWD46" s="1"/>
      <c r="VWO46" s="17"/>
      <c r="VWP46" s="4"/>
      <c r="VWQ46" s="3"/>
      <c r="VWR46" s="2"/>
      <c r="VWS46" s="16"/>
      <c r="VWT46" s="1"/>
      <c r="VXE46" s="17"/>
      <c r="VXF46" s="4"/>
      <c r="VXG46" s="3"/>
      <c r="VXH46" s="2"/>
      <c r="VXI46" s="16"/>
      <c r="VXJ46" s="1"/>
      <c r="VXU46" s="17"/>
      <c r="VXV46" s="4"/>
      <c r="VXW46" s="3"/>
      <c r="VXX46" s="2"/>
      <c r="VXY46" s="16"/>
      <c r="VXZ46" s="1"/>
      <c r="VYK46" s="17"/>
      <c r="VYL46" s="4"/>
      <c r="VYM46" s="3"/>
      <c r="VYN46" s="2"/>
      <c r="VYO46" s="16"/>
      <c r="VYP46" s="1"/>
      <c r="VZA46" s="17"/>
      <c r="VZB46" s="4"/>
      <c r="VZC46" s="3"/>
      <c r="VZD46" s="2"/>
      <c r="VZE46" s="16"/>
      <c r="VZF46" s="1"/>
      <c r="VZQ46" s="17"/>
      <c r="VZR46" s="4"/>
      <c r="VZS46" s="3"/>
      <c r="VZT46" s="2"/>
      <c r="VZU46" s="16"/>
      <c r="VZV46" s="1"/>
      <c r="WAG46" s="17"/>
      <c r="WAH46" s="4"/>
      <c r="WAI46" s="3"/>
      <c r="WAJ46" s="2"/>
      <c r="WAK46" s="16"/>
      <c r="WAL46" s="1"/>
      <c r="WAW46" s="17"/>
      <c r="WAX46" s="4"/>
      <c r="WAY46" s="3"/>
      <c r="WAZ46" s="2"/>
      <c r="WBA46" s="16"/>
      <c r="WBB46" s="1"/>
      <c r="WBM46" s="17"/>
      <c r="WBN46" s="4"/>
      <c r="WBO46" s="3"/>
      <c r="WBP46" s="2"/>
      <c r="WBQ46" s="16"/>
      <c r="WBR46" s="1"/>
      <c r="WCC46" s="17"/>
      <c r="WCD46" s="4"/>
      <c r="WCE46" s="3"/>
      <c r="WCF46" s="2"/>
      <c r="WCG46" s="16"/>
      <c r="WCH46" s="1"/>
      <c r="WCS46" s="17"/>
      <c r="WCT46" s="4"/>
      <c r="WCU46" s="3"/>
      <c r="WCV46" s="2"/>
      <c r="WCW46" s="16"/>
      <c r="WCX46" s="1"/>
      <c r="WDI46" s="17"/>
      <c r="WDJ46" s="4"/>
      <c r="WDK46" s="3"/>
      <c r="WDL46" s="2"/>
      <c r="WDM46" s="16"/>
      <c r="WDN46" s="1"/>
      <c r="WDY46" s="17"/>
      <c r="WDZ46" s="4"/>
      <c r="WEA46" s="3"/>
      <c r="WEB46" s="2"/>
      <c r="WEC46" s="16"/>
      <c r="WED46" s="1"/>
      <c r="WEO46" s="17"/>
      <c r="WEP46" s="4"/>
      <c r="WEQ46" s="3"/>
      <c r="WER46" s="2"/>
      <c r="WES46" s="16"/>
      <c r="WET46" s="1"/>
      <c r="WFE46" s="17"/>
      <c r="WFF46" s="4"/>
      <c r="WFG46" s="3"/>
      <c r="WFH46" s="2"/>
      <c r="WFI46" s="16"/>
      <c r="WFJ46" s="1"/>
      <c r="WFU46" s="17"/>
      <c r="WFV46" s="4"/>
      <c r="WFW46" s="3"/>
      <c r="WFX46" s="2"/>
      <c r="WFY46" s="16"/>
      <c r="WFZ46" s="1"/>
      <c r="WGK46" s="17"/>
      <c r="WGL46" s="4"/>
      <c r="WGM46" s="3"/>
      <c r="WGN46" s="2"/>
      <c r="WGO46" s="16"/>
      <c r="WGP46" s="1"/>
      <c r="WHA46" s="17"/>
      <c r="WHB46" s="4"/>
      <c r="WHC46" s="3"/>
      <c r="WHD46" s="2"/>
      <c r="WHE46" s="16"/>
      <c r="WHF46" s="1"/>
      <c r="WHQ46" s="17"/>
      <c r="WHR46" s="4"/>
      <c r="WHS46" s="3"/>
      <c r="WHT46" s="2"/>
      <c r="WHU46" s="16"/>
      <c r="WHV46" s="1"/>
      <c r="WIG46" s="17"/>
      <c r="WIH46" s="4"/>
      <c r="WII46" s="3"/>
      <c r="WIJ46" s="2"/>
      <c r="WIK46" s="16"/>
      <c r="WIL46" s="1"/>
      <c r="WIW46" s="17"/>
      <c r="WIX46" s="4"/>
      <c r="WIY46" s="3"/>
      <c r="WIZ46" s="2"/>
      <c r="WJA46" s="16"/>
      <c r="WJB46" s="1"/>
      <c r="WJM46" s="17"/>
      <c r="WJN46" s="4"/>
      <c r="WJO46" s="3"/>
      <c r="WJP46" s="2"/>
      <c r="WJQ46" s="16"/>
      <c r="WJR46" s="1"/>
      <c r="WKC46" s="17"/>
      <c r="WKD46" s="4"/>
      <c r="WKE46" s="3"/>
      <c r="WKF46" s="2"/>
      <c r="WKG46" s="16"/>
      <c r="WKH46" s="1"/>
      <c r="WKS46" s="17"/>
      <c r="WKT46" s="4"/>
      <c r="WKU46" s="3"/>
      <c r="WKV46" s="2"/>
      <c r="WKW46" s="16"/>
      <c r="WKX46" s="1"/>
      <c r="WLI46" s="17"/>
      <c r="WLJ46" s="4"/>
      <c r="WLK46" s="3"/>
      <c r="WLL46" s="2"/>
      <c r="WLM46" s="16"/>
      <c r="WLN46" s="1"/>
      <c r="WLY46" s="17"/>
      <c r="WLZ46" s="4"/>
      <c r="WMA46" s="3"/>
      <c r="WMB46" s="2"/>
      <c r="WMC46" s="16"/>
      <c r="WMD46" s="1"/>
      <c r="WMO46" s="17"/>
      <c r="WMP46" s="4"/>
      <c r="WMQ46" s="3"/>
      <c r="WMR46" s="2"/>
      <c r="WMS46" s="16"/>
      <c r="WMT46" s="1"/>
      <c r="WNE46" s="17"/>
      <c r="WNF46" s="4"/>
      <c r="WNG46" s="3"/>
      <c r="WNH46" s="2"/>
      <c r="WNI46" s="16"/>
      <c r="WNJ46" s="1"/>
      <c r="WNU46" s="17"/>
      <c r="WNV46" s="4"/>
      <c r="WNW46" s="3"/>
      <c r="WNX46" s="2"/>
      <c r="WNY46" s="16"/>
      <c r="WNZ46" s="1"/>
      <c r="WOK46" s="17"/>
      <c r="WOL46" s="4"/>
      <c r="WOM46" s="3"/>
      <c r="WON46" s="2"/>
      <c r="WOO46" s="16"/>
      <c r="WOP46" s="1"/>
      <c r="WPA46" s="17"/>
      <c r="WPB46" s="4"/>
      <c r="WPC46" s="3"/>
      <c r="WPD46" s="2"/>
      <c r="WPE46" s="16"/>
      <c r="WPF46" s="1"/>
      <c r="WPQ46" s="17"/>
      <c r="WPR46" s="4"/>
      <c r="WPS46" s="3"/>
      <c r="WPT46" s="2"/>
      <c r="WPU46" s="16"/>
      <c r="WPV46" s="1"/>
      <c r="WQG46" s="17"/>
      <c r="WQH46" s="4"/>
      <c r="WQI46" s="3"/>
      <c r="WQJ46" s="2"/>
      <c r="WQK46" s="16"/>
      <c r="WQL46" s="1"/>
      <c r="WQW46" s="17"/>
      <c r="WQX46" s="4"/>
      <c r="WQY46" s="3"/>
      <c r="WQZ46" s="2"/>
      <c r="WRA46" s="16"/>
      <c r="WRB46" s="1"/>
      <c r="WRM46" s="17"/>
      <c r="WRN46" s="4"/>
      <c r="WRO46" s="3"/>
      <c r="WRP46" s="2"/>
      <c r="WRQ46" s="16"/>
      <c r="WRR46" s="1"/>
      <c r="WSC46" s="17"/>
      <c r="WSD46" s="4"/>
      <c r="WSE46" s="3"/>
      <c r="WSF46" s="2"/>
      <c r="WSG46" s="16"/>
      <c r="WSH46" s="1"/>
      <c r="WSS46" s="17"/>
      <c r="WST46" s="4"/>
      <c r="WSU46" s="3"/>
      <c r="WSV46" s="2"/>
      <c r="WSW46" s="16"/>
      <c r="WSX46" s="1"/>
      <c r="WTI46" s="17"/>
      <c r="WTJ46" s="4"/>
      <c r="WTK46" s="3"/>
      <c r="WTL46" s="2"/>
      <c r="WTM46" s="16"/>
      <c r="WTN46" s="1"/>
      <c r="WTY46" s="17"/>
      <c r="WTZ46" s="4"/>
      <c r="WUA46" s="3"/>
      <c r="WUB46" s="2"/>
      <c r="WUC46" s="16"/>
      <c r="WUD46" s="1"/>
      <c r="WUO46" s="17"/>
      <c r="WUP46" s="4"/>
      <c r="WUQ46" s="3"/>
      <c r="WUR46" s="2"/>
      <c r="WUS46" s="16"/>
      <c r="WUT46" s="1"/>
      <c r="WVE46" s="17"/>
      <c r="WVF46" s="4"/>
      <c r="WVG46" s="3"/>
      <c r="WVH46" s="2"/>
      <c r="WVI46" s="16"/>
      <c r="WVJ46" s="1"/>
      <c r="WVU46" s="17"/>
      <c r="WVV46" s="4"/>
      <c r="WVW46" s="3"/>
      <c r="WVX46" s="2"/>
      <c r="WVY46" s="16"/>
      <c r="WVZ46" s="1"/>
      <c r="WWK46" s="17"/>
      <c r="WWL46" s="4"/>
      <c r="WWM46" s="3"/>
      <c r="WWN46" s="2"/>
      <c r="WWO46" s="16"/>
      <c r="WWP46" s="1"/>
      <c r="WXA46" s="17"/>
      <c r="WXB46" s="4"/>
      <c r="WXC46" s="3"/>
      <c r="WXD46" s="2"/>
      <c r="WXE46" s="16"/>
      <c r="WXF46" s="1"/>
      <c r="WXQ46" s="17"/>
      <c r="WXR46" s="4"/>
      <c r="WXS46" s="3"/>
      <c r="WXT46" s="2"/>
      <c r="WXU46" s="16"/>
      <c r="WXV46" s="1"/>
      <c r="WYG46" s="17"/>
      <c r="WYH46" s="4"/>
      <c r="WYI46" s="3"/>
      <c r="WYJ46" s="2"/>
      <c r="WYK46" s="16"/>
      <c r="WYL46" s="1"/>
      <c r="WYW46" s="17"/>
      <c r="WYX46" s="4"/>
      <c r="WYY46" s="3"/>
      <c r="WYZ46" s="2"/>
      <c r="WZA46" s="16"/>
      <c r="WZB46" s="1"/>
      <c r="WZM46" s="17"/>
      <c r="WZN46" s="4"/>
      <c r="WZO46" s="3"/>
      <c r="WZP46" s="2"/>
      <c r="WZQ46" s="16"/>
      <c r="WZR46" s="1"/>
      <c r="XAC46" s="17"/>
      <c r="XAD46" s="4"/>
      <c r="XAE46" s="3"/>
      <c r="XAF46" s="2"/>
      <c r="XAG46" s="16"/>
      <c r="XAH46" s="1"/>
      <c r="XAS46" s="17"/>
      <c r="XAT46" s="4"/>
      <c r="XAU46" s="3"/>
      <c r="XAV46" s="2"/>
      <c r="XAW46" s="16"/>
      <c r="XAX46" s="1"/>
      <c r="XBI46" s="17"/>
      <c r="XBJ46" s="4"/>
      <c r="XBK46" s="3"/>
      <c r="XBL46" s="2"/>
      <c r="XBM46" s="16"/>
      <c r="XBN46" s="1"/>
      <c r="XBY46" s="17"/>
      <c r="XBZ46" s="4"/>
      <c r="XCA46" s="3"/>
      <c r="XCB46" s="2"/>
      <c r="XCC46" s="16"/>
      <c r="XCD46" s="1"/>
      <c r="XCO46" s="17"/>
      <c r="XCP46" s="4"/>
      <c r="XCQ46" s="3"/>
      <c r="XCR46" s="2"/>
      <c r="XCS46" s="16"/>
      <c r="XCT46" s="1"/>
      <c r="XDE46" s="17"/>
      <c r="XDF46" s="4"/>
      <c r="XDG46" s="3"/>
      <c r="XDH46" s="2"/>
      <c r="XDI46" s="16"/>
      <c r="XDJ46" s="1"/>
      <c r="XDU46" s="17"/>
      <c r="XDV46" s="4"/>
      <c r="XDW46" s="3"/>
      <c r="XDX46" s="2"/>
      <c r="XDY46" s="16"/>
      <c r="XDZ46" s="1"/>
      <c r="XEK46" s="17"/>
      <c r="XEL46" s="4"/>
      <c r="XEM46" s="3"/>
      <c r="XEN46" s="2"/>
      <c r="XEO46" s="16"/>
      <c r="XEP46" s="1"/>
      <c r="XFA46" s="17"/>
      <c r="XFB46" s="4"/>
      <c r="XFC46" s="3"/>
      <c r="XFD46" s="2"/>
    </row>
    <row r="47" spans="1:16384" customFormat="1" ht="46.5" customHeight="1" x14ac:dyDescent="0.25">
      <c r="A47" s="23" t="s">
        <v>29</v>
      </c>
      <c r="B47" s="105"/>
      <c r="C47" s="18">
        <v>231</v>
      </c>
      <c r="D47" s="20" t="s">
        <v>16</v>
      </c>
      <c r="E47" s="18">
        <v>3745</v>
      </c>
      <c r="F47" s="18">
        <v>5169</v>
      </c>
      <c r="G47" s="18"/>
      <c r="H47" s="18"/>
      <c r="I47" s="18"/>
      <c r="J47" s="20" t="s">
        <v>84</v>
      </c>
      <c r="K47" s="20"/>
      <c r="L47" s="9"/>
      <c r="M47" s="10"/>
      <c r="N47" s="74">
        <v>20000</v>
      </c>
      <c r="O47" s="24" t="s">
        <v>118</v>
      </c>
      <c r="P47" s="54" t="s">
        <v>165</v>
      </c>
      <c r="Q47" s="16"/>
      <c r="R47" s="21"/>
      <c r="AC47" s="17"/>
      <c r="AD47" s="4"/>
      <c r="AE47" s="3"/>
      <c r="AF47" s="2"/>
      <c r="AG47" s="16"/>
      <c r="AH47" s="1"/>
      <c r="AS47" s="17"/>
      <c r="AT47" s="4"/>
      <c r="AU47" s="3"/>
      <c r="AV47" s="2"/>
      <c r="AW47" s="16"/>
      <c r="AX47" s="1"/>
      <c r="BI47" s="17"/>
      <c r="BJ47" s="4"/>
      <c r="BK47" s="3"/>
      <c r="BL47" s="2"/>
      <c r="BM47" s="16"/>
      <c r="BN47" s="1"/>
      <c r="BY47" s="17"/>
      <c r="BZ47" s="4"/>
      <c r="CA47" s="3"/>
      <c r="CB47" s="2"/>
      <c r="CC47" s="16"/>
      <c r="CD47" s="1"/>
      <c r="CO47" s="17"/>
      <c r="CP47" s="4"/>
      <c r="CQ47" s="3"/>
      <c r="CR47" s="2"/>
      <c r="CS47" s="16"/>
      <c r="CT47" s="1"/>
      <c r="DE47" s="17"/>
      <c r="DF47" s="4"/>
      <c r="DG47" s="3"/>
      <c r="DH47" s="2"/>
      <c r="DI47" s="16"/>
      <c r="DJ47" s="1"/>
      <c r="DU47" s="17"/>
      <c r="DV47" s="4"/>
      <c r="DW47" s="3"/>
      <c r="DX47" s="2"/>
      <c r="DY47" s="16"/>
      <c r="DZ47" s="1"/>
      <c r="EK47" s="17"/>
      <c r="EL47" s="4"/>
      <c r="EM47" s="3"/>
      <c r="EN47" s="2"/>
      <c r="EO47" s="16"/>
      <c r="EP47" s="1"/>
      <c r="FA47" s="17"/>
      <c r="FB47" s="4"/>
      <c r="FC47" s="3"/>
      <c r="FD47" s="2"/>
      <c r="FE47" s="16"/>
      <c r="FF47" s="1"/>
      <c r="FQ47" s="17"/>
      <c r="FR47" s="4"/>
      <c r="FS47" s="3"/>
      <c r="FT47" s="2"/>
      <c r="FU47" s="16"/>
      <c r="FV47" s="1"/>
      <c r="GG47" s="17"/>
      <c r="GH47" s="4"/>
      <c r="GI47" s="3"/>
      <c r="GJ47" s="2"/>
      <c r="GK47" s="16"/>
      <c r="GL47" s="1"/>
      <c r="GW47" s="17"/>
      <c r="GX47" s="4"/>
      <c r="GY47" s="3"/>
      <c r="GZ47" s="2"/>
      <c r="HA47" s="16"/>
      <c r="HB47" s="1"/>
      <c r="HM47" s="17"/>
      <c r="HN47" s="4"/>
      <c r="HO47" s="3"/>
      <c r="HP47" s="2"/>
      <c r="HQ47" s="16"/>
      <c r="HR47" s="1"/>
      <c r="IC47" s="17"/>
      <c r="ID47" s="4"/>
      <c r="IE47" s="3"/>
      <c r="IF47" s="2"/>
      <c r="IG47" s="16"/>
      <c r="IH47" s="1"/>
      <c r="IS47" s="17"/>
      <c r="IT47" s="4"/>
      <c r="IU47" s="3"/>
      <c r="IV47" s="2"/>
      <c r="IW47" s="16"/>
      <c r="IX47" s="1"/>
      <c r="JI47" s="17"/>
      <c r="JJ47" s="4"/>
      <c r="JK47" s="3"/>
      <c r="JL47" s="2"/>
      <c r="JM47" s="16"/>
      <c r="JN47" s="1"/>
      <c r="JY47" s="17"/>
      <c r="JZ47" s="4"/>
      <c r="KA47" s="3"/>
      <c r="KB47" s="2"/>
      <c r="KC47" s="16"/>
      <c r="KD47" s="1"/>
      <c r="KO47" s="17"/>
      <c r="KP47" s="4"/>
      <c r="KQ47" s="3"/>
      <c r="KR47" s="2"/>
      <c r="KS47" s="16"/>
      <c r="KT47" s="1"/>
      <c r="LE47" s="17"/>
      <c r="LF47" s="4"/>
      <c r="LG47" s="3"/>
      <c r="LH47" s="2"/>
      <c r="LI47" s="16"/>
      <c r="LJ47" s="1"/>
      <c r="LU47" s="17"/>
      <c r="LV47" s="4"/>
      <c r="LW47" s="3"/>
      <c r="LX47" s="2"/>
      <c r="LY47" s="16"/>
      <c r="LZ47" s="1"/>
      <c r="MK47" s="17"/>
      <c r="ML47" s="4"/>
      <c r="MM47" s="3"/>
      <c r="MN47" s="2"/>
      <c r="MO47" s="16"/>
      <c r="MP47" s="1"/>
      <c r="NA47" s="17"/>
      <c r="NB47" s="4"/>
      <c r="NC47" s="3"/>
      <c r="ND47" s="2"/>
      <c r="NE47" s="16"/>
      <c r="NF47" s="1"/>
      <c r="NQ47" s="17"/>
      <c r="NR47" s="4"/>
      <c r="NS47" s="3"/>
      <c r="NT47" s="2"/>
      <c r="NU47" s="16"/>
      <c r="NV47" s="1"/>
      <c r="OG47" s="17"/>
      <c r="OH47" s="4"/>
      <c r="OI47" s="3"/>
      <c r="OJ47" s="2"/>
      <c r="OK47" s="16"/>
      <c r="OL47" s="1"/>
      <c r="OW47" s="17"/>
      <c r="OX47" s="4"/>
      <c r="OY47" s="3"/>
      <c r="OZ47" s="2"/>
      <c r="PA47" s="16"/>
      <c r="PB47" s="1"/>
      <c r="PM47" s="17"/>
      <c r="PN47" s="4"/>
      <c r="PO47" s="3"/>
      <c r="PP47" s="2"/>
      <c r="PQ47" s="16"/>
      <c r="PR47" s="1"/>
      <c r="QC47" s="17"/>
      <c r="QD47" s="4"/>
      <c r="QE47" s="3"/>
      <c r="QF47" s="2"/>
      <c r="QG47" s="16"/>
      <c r="QH47" s="1"/>
      <c r="QS47" s="17"/>
      <c r="QT47" s="4"/>
      <c r="QU47" s="3"/>
      <c r="QV47" s="2"/>
      <c r="QW47" s="16"/>
      <c r="QX47" s="1"/>
      <c r="RI47" s="17"/>
      <c r="RJ47" s="4"/>
      <c r="RK47" s="3"/>
      <c r="RL47" s="2"/>
      <c r="RM47" s="16"/>
      <c r="RN47" s="1"/>
      <c r="RY47" s="17"/>
      <c r="RZ47" s="4"/>
      <c r="SA47" s="3"/>
      <c r="SB47" s="2"/>
      <c r="SC47" s="16"/>
      <c r="SD47" s="1"/>
      <c r="SO47" s="17"/>
      <c r="SP47" s="4"/>
      <c r="SQ47" s="3"/>
      <c r="SR47" s="2"/>
      <c r="SS47" s="16"/>
      <c r="ST47" s="1"/>
      <c r="TE47" s="17"/>
      <c r="TF47" s="4"/>
      <c r="TG47" s="3"/>
      <c r="TH47" s="2"/>
      <c r="TI47" s="16"/>
      <c r="TJ47" s="1"/>
      <c r="TU47" s="17"/>
      <c r="TV47" s="4"/>
      <c r="TW47" s="3"/>
      <c r="TX47" s="2"/>
      <c r="TY47" s="16"/>
      <c r="TZ47" s="1"/>
      <c r="UK47" s="17"/>
      <c r="UL47" s="4"/>
      <c r="UM47" s="3"/>
      <c r="UN47" s="2"/>
      <c r="UO47" s="16"/>
      <c r="UP47" s="1"/>
      <c r="VA47" s="17"/>
      <c r="VB47" s="4"/>
      <c r="VC47" s="3"/>
      <c r="VD47" s="2"/>
      <c r="VE47" s="16"/>
      <c r="VF47" s="1"/>
      <c r="VQ47" s="17"/>
      <c r="VR47" s="4"/>
      <c r="VS47" s="3"/>
      <c r="VT47" s="2"/>
      <c r="VU47" s="16"/>
      <c r="VV47" s="1"/>
      <c r="WG47" s="17"/>
      <c r="WH47" s="4"/>
      <c r="WI47" s="3"/>
      <c r="WJ47" s="2"/>
      <c r="WK47" s="16"/>
      <c r="WL47" s="1"/>
      <c r="WW47" s="17"/>
      <c r="WX47" s="4"/>
      <c r="WY47" s="3"/>
      <c r="WZ47" s="2"/>
      <c r="XA47" s="16"/>
      <c r="XB47" s="1"/>
      <c r="XM47" s="17"/>
      <c r="XN47" s="4"/>
      <c r="XO47" s="3"/>
      <c r="XP47" s="2"/>
      <c r="XQ47" s="16"/>
      <c r="XR47" s="1"/>
      <c r="YC47" s="17"/>
      <c r="YD47" s="4"/>
      <c r="YE47" s="3"/>
      <c r="YF47" s="2"/>
      <c r="YG47" s="16"/>
      <c r="YH47" s="1"/>
      <c r="YS47" s="17"/>
      <c r="YT47" s="4"/>
      <c r="YU47" s="3"/>
      <c r="YV47" s="2"/>
      <c r="YW47" s="16"/>
      <c r="YX47" s="1"/>
      <c r="ZI47" s="17"/>
      <c r="ZJ47" s="4"/>
      <c r="ZK47" s="3"/>
      <c r="ZL47" s="2"/>
      <c r="ZM47" s="16"/>
      <c r="ZN47" s="1"/>
      <c r="ZY47" s="17"/>
      <c r="ZZ47" s="4"/>
      <c r="AAA47" s="3"/>
      <c r="AAB47" s="2"/>
      <c r="AAC47" s="16"/>
      <c r="AAD47" s="1"/>
      <c r="AAO47" s="17"/>
      <c r="AAP47" s="4"/>
      <c r="AAQ47" s="3"/>
      <c r="AAR47" s="2"/>
      <c r="AAS47" s="16"/>
      <c r="AAT47" s="1"/>
      <c r="ABE47" s="17"/>
      <c r="ABF47" s="4"/>
      <c r="ABG47" s="3"/>
      <c r="ABH47" s="2"/>
      <c r="ABI47" s="16"/>
      <c r="ABJ47" s="1"/>
      <c r="ABU47" s="17"/>
      <c r="ABV47" s="4"/>
      <c r="ABW47" s="3"/>
      <c r="ABX47" s="2"/>
      <c r="ABY47" s="16"/>
      <c r="ABZ47" s="1"/>
      <c r="ACK47" s="17"/>
      <c r="ACL47" s="4"/>
      <c r="ACM47" s="3"/>
      <c r="ACN47" s="2"/>
      <c r="ACO47" s="16"/>
      <c r="ACP47" s="1"/>
      <c r="ADA47" s="17"/>
      <c r="ADB47" s="4"/>
      <c r="ADC47" s="3"/>
      <c r="ADD47" s="2"/>
      <c r="ADE47" s="16"/>
      <c r="ADF47" s="1"/>
      <c r="ADQ47" s="17"/>
      <c r="ADR47" s="4"/>
      <c r="ADS47" s="3"/>
      <c r="ADT47" s="2"/>
      <c r="ADU47" s="16"/>
      <c r="ADV47" s="1"/>
      <c r="AEG47" s="17"/>
      <c r="AEH47" s="4"/>
      <c r="AEI47" s="3"/>
      <c r="AEJ47" s="2"/>
      <c r="AEK47" s="16"/>
      <c r="AEL47" s="1"/>
      <c r="AEW47" s="17"/>
      <c r="AEX47" s="4"/>
      <c r="AEY47" s="3"/>
      <c r="AEZ47" s="2"/>
      <c r="AFA47" s="16"/>
      <c r="AFB47" s="1"/>
      <c r="AFM47" s="17"/>
      <c r="AFN47" s="4"/>
      <c r="AFO47" s="3"/>
      <c r="AFP47" s="2"/>
      <c r="AFQ47" s="16"/>
      <c r="AFR47" s="1"/>
      <c r="AGC47" s="17"/>
      <c r="AGD47" s="4"/>
      <c r="AGE47" s="3"/>
      <c r="AGF47" s="2"/>
      <c r="AGG47" s="16"/>
      <c r="AGH47" s="1"/>
      <c r="AGS47" s="17"/>
      <c r="AGT47" s="4"/>
      <c r="AGU47" s="3"/>
      <c r="AGV47" s="2"/>
      <c r="AGW47" s="16"/>
      <c r="AGX47" s="1"/>
      <c r="AHI47" s="17"/>
      <c r="AHJ47" s="4"/>
      <c r="AHK47" s="3"/>
      <c r="AHL47" s="2"/>
      <c r="AHM47" s="16"/>
      <c r="AHN47" s="1"/>
      <c r="AHY47" s="17"/>
      <c r="AHZ47" s="4"/>
      <c r="AIA47" s="3"/>
      <c r="AIB47" s="2"/>
      <c r="AIC47" s="16"/>
      <c r="AID47" s="1"/>
      <c r="AIO47" s="17"/>
      <c r="AIP47" s="4"/>
      <c r="AIQ47" s="3"/>
      <c r="AIR47" s="2"/>
      <c r="AIS47" s="16"/>
      <c r="AIT47" s="1"/>
      <c r="AJE47" s="17"/>
      <c r="AJF47" s="4"/>
      <c r="AJG47" s="3"/>
      <c r="AJH47" s="2"/>
      <c r="AJI47" s="16"/>
      <c r="AJJ47" s="1"/>
      <c r="AJU47" s="17"/>
      <c r="AJV47" s="4"/>
      <c r="AJW47" s="3"/>
      <c r="AJX47" s="2"/>
      <c r="AJY47" s="16"/>
      <c r="AJZ47" s="1"/>
      <c r="AKK47" s="17"/>
      <c r="AKL47" s="4"/>
      <c r="AKM47" s="3"/>
      <c r="AKN47" s="2"/>
      <c r="AKO47" s="16"/>
      <c r="AKP47" s="1"/>
      <c r="ALA47" s="17"/>
      <c r="ALB47" s="4"/>
      <c r="ALC47" s="3"/>
      <c r="ALD47" s="2"/>
      <c r="ALE47" s="16"/>
      <c r="ALF47" s="1"/>
      <c r="ALQ47" s="17"/>
      <c r="ALR47" s="4"/>
      <c r="ALS47" s="3"/>
      <c r="ALT47" s="2"/>
      <c r="ALU47" s="16"/>
      <c r="ALV47" s="1"/>
      <c r="AMG47" s="17"/>
      <c r="AMH47" s="4"/>
      <c r="AMI47" s="3"/>
      <c r="AMJ47" s="2"/>
      <c r="AMK47" s="16"/>
      <c r="AML47" s="1"/>
      <c r="AMW47" s="17"/>
      <c r="AMX47" s="4"/>
      <c r="AMY47" s="3"/>
      <c r="AMZ47" s="2"/>
      <c r="ANA47" s="16"/>
      <c r="ANB47" s="1"/>
      <c r="ANM47" s="17"/>
      <c r="ANN47" s="4"/>
      <c r="ANO47" s="3"/>
      <c r="ANP47" s="2"/>
      <c r="ANQ47" s="16"/>
      <c r="ANR47" s="1"/>
      <c r="AOC47" s="17"/>
      <c r="AOD47" s="4"/>
      <c r="AOE47" s="3"/>
      <c r="AOF47" s="2"/>
      <c r="AOG47" s="16"/>
      <c r="AOH47" s="1"/>
      <c r="AOS47" s="17"/>
      <c r="AOT47" s="4"/>
      <c r="AOU47" s="3"/>
      <c r="AOV47" s="2"/>
      <c r="AOW47" s="16"/>
      <c r="AOX47" s="1"/>
      <c r="API47" s="17"/>
      <c r="APJ47" s="4"/>
      <c r="APK47" s="3"/>
      <c r="APL47" s="2"/>
      <c r="APM47" s="16"/>
      <c r="APN47" s="1"/>
      <c r="APY47" s="17"/>
      <c r="APZ47" s="4"/>
      <c r="AQA47" s="3"/>
      <c r="AQB47" s="2"/>
      <c r="AQC47" s="16"/>
      <c r="AQD47" s="1"/>
      <c r="AQO47" s="17"/>
      <c r="AQP47" s="4"/>
      <c r="AQQ47" s="3"/>
      <c r="AQR47" s="2"/>
      <c r="AQS47" s="16"/>
      <c r="AQT47" s="1"/>
      <c r="ARE47" s="17"/>
      <c r="ARF47" s="4"/>
      <c r="ARG47" s="3"/>
      <c r="ARH47" s="2"/>
      <c r="ARI47" s="16"/>
      <c r="ARJ47" s="1"/>
      <c r="ARU47" s="17"/>
      <c r="ARV47" s="4"/>
      <c r="ARW47" s="3"/>
      <c r="ARX47" s="2"/>
      <c r="ARY47" s="16"/>
      <c r="ARZ47" s="1"/>
      <c r="ASK47" s="17"/>
      <c r="ASL47" s="4"/>
      <c r="ASM47" s="3"/>
      <c r="ASN47" s="2"/>
      <c r="ASO47" s="16"/>
      <c r="ASP47" s="1"/>
      <c r="ATA47" s="17"/>
      <c r="ATB47" s="4"/>
      <c r="ATC47" s="3"/>
      <c r="ATD47" s="2"/>
      <c r="ATE47" s="16"/>
      <c r="ATF47" s="1"/>
      <c r="ATQ47" s="17"/>
      <c r="ATR47" s="4"/>
      <c r="ATS47" s="3"/>
      <c r="ATT47" s="2"/>
      <c r="ATU47" s="16"/>
      <c r="ATV47" s="1"/>
      <c r="AUG47" s="17"/>
      <c r="AUH47" s="4"/>
      <c r="AUI47" s="3"/>
      <c r="AUJ47" s="2"/>
      <c r="AUK47" s="16"/>
      <c r="AUL47" s="1"/>
      <c r="AUW47" s="17"/>
      <c r="AUX47" s="4"/>
      <c r="AUY47" s="3"/>
      <c r="AUZ47" s="2"/>
      <c r="AVA47" s="16"/>
      <c r="AVB47" s="1"/>
      <c r="AVM47" s="17"/>
      <c r="AVN47" s="4"/>
      <c r="AVO47" s="3"/>
      <c r="AVP47" s="2"/>
      <c r="AVQ47" s="16"/>
      <c r="AVR47" s="1"/>
      <c r="AWC47" s="17"/>
      <c r="AWD47" s="4"/>
      <c r="AWE47" s="3"/>
      <c r="AWF47" s="2"/>
      <c r="AWG47" s="16"/>
      <c r="AWH47" s="1"/>
      <c r="AWS47" s="17"/>
      <c r="AWT47" s="4"/>
      <c r="AWU47" s="3"/>
      <c r="AWV47" s="2"/>
      <c r="AWW47" s="16"/>
      <c r="AWX47" s="1"/>
      <c r="AXI47" s="17"/>
      <c r="AXJ47" s="4"/>
      <c r="AXK47" s="3"/>
      <c r="AXL47" s="2"/>
      <c r="AXM47" s="16"/>
      <c r="AXN47" s="1"/>
      <c r="AXY47" s="17"/>
      <c r="AXZ47" s="4"/>
      <c r="AYA47" s="3"/>
      <c r="AYB47" s="2"/>
      <c r="AYC47" s="16"/>
      <c r="AYD47" s="1"/>
      <c r="AYO47" s="17"/>
      <c r="AYP47" s="4"/>
      <c r="AYQ47" s="3"/>
      <c r="AYR47" s="2"/>
      <c r="AYS47" s="16"/>
      <c r="AYT47" s="1"/>
      <c r="AZE47" s="17"/>
      <c r="AZF47" s="4"/>
      <c r="AZG47" s="3"/>
      <c r="AZH47" s="2"/>
      <c r="AZI47" s="16"/>
      <c r="AZJ47" s="1"/>
      <c r="AZU47" s="17"/>
      <c r="AZV47" s="4"/>
      <c r="AZW47" s="3"/>
      <c r="AZX47" s="2"/>
      <c r="AZY47" s="16"/>
      <c r="AZZ47" s="1"/>
      <c r="BAK47" s="17"/>
      <c r="BAL47" s="4"/>
      <c r="BAM47" s="3"/>
      <c r="BAN47" s="2"/>
      <c r="BAO47" s="16"/>
      <c r="BAP47" s="1"/>
      <c r="BBA47" s="17"/>
      <c r="BBB47" s="4"/>
      <c r="BBC47" s="3"/>
      <c r="BBD47" s="2"/>
      <c r="BBE47" s="16"/>
      <c r="BBF47" s="1"/>
      <c r="BBQ47" s="17"/>
      <c r="BBR47" s="4"/>
      <c r="BBS47" s="3"/>
      <c r="BBT47" s="2"/>
      <c r="BBU47" s="16"/>
      <c r="BBV47" s="1"/>
      <c r="BCG47" s="17"/>
      <c r="BCH47" s="4"/>
      <c r="BCI47" s="3"/>
      <c r="BCJ47" s="2"/>
      <c r="BCK47" s="16"/>
      <c r="BCL47" s="1"/>
      <c r="BCW47" s="17"/>
      <c r="BCX47" s="4"/>
      <c r="BCY47" s="3"/>
      <c r="BCZ47" s="2"/>
      <c r="BDA47" s="16"/>
      <c r="BDB47" s="1"/>
      <c r="BDM47" s="17"/>
      <c r="BDN47" s="4"/>
      <c r="BDO47" s="3"/>
      <c r="BDP47" s="2"/>
      <c r="BDQ47" s="16"/>
      <c r="BDR47" s="1"/>
      <c r="BEC47" s="17"/>
      <c r="BED47" s="4"/>
      <c r="BEE47" s="3"/>
      <c r="BEF47" s="2"/>
      <c r="BEG47" s="16"/>
      <c r="BEH47" s="1"/>
      <c r="BES47" s="17"/>
      <c r="BET47" s="4"/>
      <c r="BEU47" s="3"/>
      <c r="BEV47" s="2"/>
      <c r="BEW47" s="16"/>
      <c r="BEX47" s="1"/>
      <c r="BFI47" s="17"/>
      <c r="BFJ47" s="4"/>
      <c r="BFK47" s="3"/>
      <c r="BFL47" s="2"/>
      <c r="BFM47" s="16"/>
      <c r="BFN47" s="1"/>
      <c r="BFY47" s="17"/>
      <c r="BFZ47" s="4"/>
      <c r="BGA47" s="3"/>
      <c r="BGB47" s="2"/>
      <c r="BGC47" s="16"/>
      <c r="BGD47" s="1"/>
      <c r="BGO47" s="17"/>
      <c r="BGP47" s="4"/>
      <c r="BGQ47" s="3"/>
      <c r="BGR47" s="2"/>
      <c r="BGS47" s="16"/>
      <c r="BGT47" s="1"/>
      <c r="BHE47" s="17"/>
      <c r="BHF47" s="4"/>
      <c r="BHG47" s="3"/>
      <c r="BHH47" s="2"/>
      <c r="BHI47" s="16"/>
      <c r="BHJ47" s="1"/>
      <c r="BHU47" s="17"/>
      <c r="BHV47" s="4"/>
      <c r="BHW47" s="3"/>
      <c r="BHX47" s="2"/>
      <c r="BHY47" s="16"/>
      <c r="BHZ47" s="1"/>
      <c r="BIK47" s="17"/>
      <c r="BIL47" s="4"/>
      <c r="BIM47" s="3"/>
      <c r="BIN47" s="2"/>
      <c r="BIO47" s="16"/>
      <c r="BIP47" s="1"/>
      <c r="BJA47" s="17"/>
      <c r="BJB47" s="4"/>
      <c r="BJC47" s="3"/>
      <c r="BJD47" s="2"/>
      <c r="BJE47" s="16"/>
      <c r="BJF47" s="1"/>
      <c r="BJQ47" s="17"/>
      <c r="BJR47" s="4"/>
      <c r="BJS47" s="3"/>
      <c r="BJT47" s="2"/>
      <c r="BJU47" s="16"/>
      <c r="BJV47" s="1"/>
      <c r="BKG47" s="17"/>
      <c r="BKH47" s="4"/>
      <c r="BKI47" s="3"/>
      <c r="BKJ47" s="2"/>
      <c r="BKK47" s="16"/>
      <c r="BKL47" s="1"/>
      <c r="BKW47" s="17"/>
      <c r="BKX47" s="4"/>
      <c r="BKY47" s="3"/>
      <c r="BKZ47" s="2"/>
      <c r="BLA47" s="16"/>
      <c r="BLB47" s="1"/>
      <c r="BLM47" s="17"/>
      <c r="BLN47" s="4"/>
      <c r="BLO47" s="3"/>
      <c r="BLP47" s="2"/>
      <c r="BLQ47" s="16"/>
      <c r="BLR47" s="1"/>
      <c r="BMC47" s="17"/>
      <c r="BMD47" s="4"/>
      <c r="BME47" s="3"/>
      <c r="BMF47" s="2"/>
      <c r="BMG47" s="16"/>
      <c r="BMH47" s="1"/>
      <c r="BMS47" s="17"/>
      <c r="BMT47" s="4"/>
      <c r="BMU47" s="3"/>
      <c r="BMV47" s="2"/>
      <c r="BMW47" s="16"/>
      <c r="BMX47" s="1"/>
      <c r="BNI47" s="17"/>
      <c r="BNJ47" s="4"/>
      <c r="BNK47" s="3"/>
      <c r="BNL47" s="2"/>
      <c r="BNM47" s="16"/>
      <c r="BNN47" s="1"/>
      <c r="BNY47" s="17"/>
      <c r="BNZ47" s="4"/>
      <c r="BOA47" s="3"/>
      <c r="BOB47" s="2"/>
      <c r="BOC47" s="16"/>
      <c r="BOD47" s="1"/>
      <c r="BOO47" s="17"/>
      <c r="BOP47" s="4"/>
      <c r="BOQ47" s="3"/>
      <c r="BOR47" s="2"/>
      <c r="BOS47" s="16"/>
      <c r="BOT47" s="1"/>
      <c r="BPE47" s="17"/>
      <c r="BPF47" s="4"/>
      <c r="BPG47" s="3"/>
      <c r="BPH47" s="2"/>
      <c r="BPI47" s="16"/>
      <c r="BPJ47" s="1"/>
      <c r="BPU47" s="17"/>
      <c r="BPV47" s="4"/>
      <c r="BPW47" s="3"/>
      <c r="BPX47" s="2"/>
      <c r="BPY47" s="16"/>
      <c r="BPZ47" s="1"/>
      <c r="BQK47" s="17"/>
      <c r="BQL47" s="4"/>
      <c r="BQM47" s="3"/>
      <c r="BQN47" s="2"/>
      <c r="BQO47" s="16"/>
      <c r="BQP47" s="1"/>
      <c r="BRA47" s="17"/>
      <c r="BRB47" s="4"/>
      <c r="BRC47" s="3"/>
      <c r="BRD47" s="2"/>
      <c r="BRE47" s="16"/>
      <c r="BRF47" s="1"/>
      <c r="BRQ47" s="17"/>
      <c r="BRR47" s="4"/>
      <c r="BRS47" s="3"/>
      <c r="BRT47" s="2"/>
      <c r="BRU47" s="16"/>
      <c r="BRV47" s="1"/>
      <c r="BSG47" s="17"/>
      <c r="BSH47" s="4"/>
      <c r="BSI47" s="3"/>
      <c r="BSJ47" s="2"/>
      <c r="BSK47" s="16"/>
      <c r="BSL47" s="1"/>
      <c r="BSW47" s="17"/>
      <c r="BSX47" s="4"/>
      <c r="BSY47" s="3"/>
      <c r="BSZ47" s="2"/>
      <c r="BTA47" s="16"/>
      <c r="BTB47" s="1"/>
      <c r="BTM47" s="17"/>
      <c r="BTN47" s="4"/>
      <c r="BTO47" s="3"/>
      <c r="BTP47" s="2"/>
      <c r="BTQ47" s="16"/>
      <c r="BTR47" s="1"/>
      <c r="BUC47" s="17"/>
      <c r="BUD47" s="4"/>
      <c r="BUE47" s="3"/>
      <c r="BUF47" s="2"/>
      <c r="BUG47" s="16"/>
      <c r="BUH47" s="1"/>
      <c r="BUS47" s="17"/>
      <c r="BUT47" s="4"/>
      <c r="BUU47" s="3"/>
      <c r="BUV47" s="2"/>
      <c r="BUW47" s="16"/>
      <c r="BUX47" s="1"/>
      <c r="BVI47" s="17"/>
      <c r="BVJ47" s="4"/>
      <c r="BVK47" s="3"/>
      <c r="BVL47" s="2"/>
      <c r="BVM47" s="16"/>
      <c r="BVN47" s="1"/>
      <c r="BVY47" s="17"/>
      <c r="BVZ47" s="4"/>
      <c r="BWA47" s="3"/>
      <c r="BWB47" s="2"/>
      <c r="BWC47" s="16"/>
      <c r="BWD47" s="1"/>
      <c r="BWO47" s="17"/>
      <c r="BWP47" s="4"/>
      <c r="BWQ47" s="3"/>
      <c r="BWR47" s="2"/>
      <c r="BWS47" s="16"/>
      <c r="BWT47" s="1"/>
      <c r="BXE47" s="17"/>
      <c r="BXF47" s="4"/>
      <c r="BXG47" s="3"/>
      <c r="BXH47" s="2"/>
      <c r="BXI47" s="16"/>
      <c r="BXJ47" s="1"/>
      <c r="BXU47" s="17"/>
      <c r="BXV47" s="4"/>
      <c r="BXW47" s="3"/>
      <c r="BXX47" s="2"/>
      <c r="BXY47" s="16"/>
      <c r="BXZ47" s="1"/>
      <c r="BYK47" s="17"/>
      <c r="BYL47" s="4"/>
      <c r="BYM47" s="3"/>
      <c r="BYN47" s="2"/>
      <c r="BYO47" s="16"/>
      <c r="BYP47" s="1"/>
      <c r="BZA47" s="17"/>
      <c r="BZB47" s="4"/>
      <c r="BZC47" s="3"/>
      <c r="BZD47" s="2"/>
      <c r="BZE47" s="16"/>
      <c r="BZF47" s="1"/>
      <c r="BZQ47" s="17"/>
      <c r="BZR47" s="4"/>
      <c r="BZS47" s="3"/>
      <c r="BZT47" s="2"/>
      <c r="BZU47" s="16"/>
      <c r="BZV47" s="1"/>
      <c r="CAG47" s="17"/>
      <c r="CAH47" s="4"/>
      <c r="CAI47" s="3"/>
      <c r="CAJ47" s="2"/>
      <c r="CAK47" s="16"/>
      <c r="CAL47" s="1"/>
      <c r="CAW47" s="17"/>
      <c r="CAX47" s="4"/>
      <c r="CAY47" s="3"/>
      <c r="CAZ47" s="2"/>
      <c r="CBA47" s="16"/>
      <c r="CBB47" s="1"/>
      <c r="CBM47" s="17"/>
      <c r="CBN47" s="4"/>
      <c r="CBO47" s="3"/>
      <c r="CBP47" s="2"/>
      <c r="CBQ47" s="16"/>
      <c r="CBR47" s="1"/>
      <c r="CCC47" s="17"/>
      <c r="CCD47" s="4"/>
      <c r="CCE47" s="3"/>
      <c r="CCF47" s="2"/>
      <c r="CCG47" s="16"/>
      <c r="CCH47" s="1"/>
      <c r="CCS47" s="17"/>
      <c r="CCT47" s="4"/>
      <c r="CCU47" s="3"/>
      <c r="CCV47" s="2"/>
      <c r="CCW47" s="16"/>
      <c r="CCX47" s="1"/>
      <c r="CDI47" s="17"/>
      <c r="CDJ47" s="4"/>
      <c r="CDK47" s="3"/>
      <c r="CDL47" s="2"/>
      <c r="CDM47" s="16"/>
      <c r="CDN47" s="1"/>
      <c r="CDY47" s="17"/>
      <c r="CDZ47" s="4"/>
      <c r="CEA47" s="3"/>
      <c r="CEB47" s="2"/>
      <c r="CEC47" s="16"/>
      <c r="CED47" s="1"/>
      <c r="CEO47" s="17"/>
      <c r="CEP47" s="4"/>
      <c r="CEQ47" s="3"/>
      <c r="CER47" s="2"/>
      <c r="CES47" s="16"/>
      <c r="CET47" s="1"/>
      <c r="CFE47" s="17"/>
      <c r="CFF47" s="4"/>
      <c r="CFG47" s="3"/>
      <c r="CFH47" s="2"/>
      <c r="CFI47" s="16"/>
      <c r="CFJ47" s="1"/>
      <c r="CFU47" s="17"/>
      <c r="CFV47" s="4"/>
      <c r="CFW47" s="3"/>
      <c r="CFX47" s="2"/>
      <c r="CFY47" s="16"/>
      <c r="CFZ47" s="1"/>
      <c r="CGK47" s="17"/>
      <c r="CGL47" s="4"/>
      <c r="CGM47" s="3"/>
      <c r="CGN47" s="2"/>
      <c r="CGO47" s="16"/>
      <c r="CGP47" s="1"/>
      <c r="CHA47" s="17"/>
      <c r="CHB47" s="4"/>
      <c r="CHC47" s="3"/>
      <c r="CHD47" s="2"/>
      <c r="CHE47" s="16"/>
      <c r="CHF47" s="1"/>
      <c r="CHQ47" s="17"/>
      <c r="CHR47" s="4"/>
      <c r="CHS47" s="3"/>
      <c r="CHT47" s="2"/>
      <c r="CHU47" s="16"/>
      <c r="CHV47" s="1"/>
      <c r="CIG47" s="17"/>
      <c r="CIH47" s="4"/>
      <c r="CII47" s="3"/>
      <c r="CIJ47" s="2"/>
      <c r="CIK47" s="16"/>
      <c r="CIL47" s="1"/>
      <c r="CIW47" s="17"/>
      <c r="CIX47" s="4"/>
      <c r="CIY47" s="3"/>
      <c r="CIZ47" s="2"/>
      <c r="CJA47" s="16"/>
      <c r="CJB47" s="1"/>
      <c r="CJM47" s="17"/>
      <c r="CJN47" s="4"/>
      <c r="CJO47" s="3"/>
      <c r="CJP47" s="2"/>
      <c r="CJQ47" s="16"/>
      <c r="CJR47" s="1"/>
      <c r="CKC47" s="17"/>
      <c r="CKD47" s="4"/>
      <c r="CKE47" s="3"/>
      <c r="CKF47" s="2"/>
      <c r="CKG47" s="16"/>
      <c r="CKH47" s="1"/>
      <c r="CKS47" s="17"/>
      <c r="CKT47" s="4"/>
      <c r="CKU47" s="3"/>
      <c r="CKV47" s="2"/>
      <c r="CKW47" s="16"/>
      <c r="CKX47" s="1"/>
      <c r="CLI47" s="17"/>
      <c r="CLJ47" s="4"/>
      <c r="CLK47" s="3"/>
      <c r="CLL47" s="2"/>
      <c r="CLM47" s="16"/>
      <c r="CLN47" s="1"/>
      <c r="CLY47" s="17"/>
      <c r="CLZ47" s="4"/>
      <c r="CMA47" s="3"/>
      <c r="CMB47" s="2"/>
      <c r="CMC47" s="16"/>
      <c r="CMD47" s="1"/>
      <c r="CMO47" s="17"/>
      <c r="CMP47" s="4"/>
      <c r="CMQ47" s="3"/>
      <c r="CMR47" s="2"/>
      <c r="CMS47" s="16"/>
      <c r="CMT47" s="1"/>
      <c r="CNE47" s="17"/>
      <c r="CNF47" s="4"/>
      <c r="CNG47" s="3"/>
      <c r="CNH47" s="2"/>
      <c r="CNI47" s="16"/>
      <c r="CNJ47" s="1"/>
      <c r="CNU47" s="17"/>
      <c r="CNV47" s="4"/>
      <c r="CNW47" s="3"/>
      <c r="CNX47" s="2"/>
      <c r="CNY47" s="16"/>
      <c r="CNZ47" s="1"/>
      <c r="COK47" s="17"/>
      <c r="COL47" s="4"/>
      <c r="COM47" s="3"/>
      <c r="CON47" s="2"/>
      <c r="COO47" s="16"/>
      <c r="COP47" s="1"/>
      <c r="CPA47" s="17"/>
      <c r="CPB47" s="4"/>
      <c r="CPC47" s="3"/>
      <c r="CPD47" s="2"/>
      <c r="CPE47" s="16"/>
      <c r="CPF47" s="1"/>
      <c r="CPQ47" s="17"/>
      <c r="CPR47" s="4"/>
      <c r="CPS47" s="3"/>
      <c r="CPT47" s="2"/>
      <c r="CPU47" s="16"/>
      <c r="CPV47" s="1"/>
      <c r="CQG47" s="17"/>
      <c r="CQH47" s="4"/>
      <c r="CQI47" s="3"/>
      <c r="CQJ47" s="2"/>
      <c r="CQK47" s="16"/>
      <c r="CQL47" s="1"/>
      <c r="CQW47" s="17"/>
      <c r="CQX47" s="4"/>
      <c r="CQY47" s="3"/>
      <c r="CQZ47" s="2"/>
      <c r="CRA47" s="16"/>
      <c r="CRB47" s="1"/>
      <c r="CRM47" s="17"/>
      <c r="CRN47" s="4"/>
      <c r="CRO47" s="3"/>
      <c r="CRP47" s="2"/>
      <c r="CRQ47" s="16"/>
      <c r="CRR47" s="1"/>
      <c r="CSC47" s="17"/>
      <c r="CSD47" s="4"/>
      <c r="CSE47" s="3"/>
      <c r="CSF47" s="2"/>
      <c r="CSG47" s="16"/>
      <c r="CSH47" s="1"/>
      <c r="CSS47" s="17"/>
      <c r="CST47" s="4"/>
      <c r="CSU47" s="3"/>
      <c r="CSV47" s="2"/>
      <c r="CSW47" s="16"/>
      <c r="CSX47" s="1"/>
      <c r="CTI47" s="17"/>
      <c r="CTJ47" s="4"/>
      <c r="CTK47" s="3"/>
      <c r="CTL47" s="2"/>
      <c r="CTM47" s="16"/>
      <c r="CTN47" s="1"/>
      <c r="CTY47" s="17"/>
      <c r="CTZ47" s="4"/>
      <c r="CUA47" s="3"/>
      <c r="CUB47" s="2"/>
      <c r="CUC47" s="16"/>
      <c r="CUD47" s="1"/>
      <c r="CUO47" s="17"/>
      <c r="CUP47" s="4"/>
      <c r="CUQ47" s="3"/>
      <c r="CUR47" s="2"/>
      <c r="CUS47" s="16"/>
      <c r="CUT47" s="1"/>
      <c r="CVE47" s="17"/>
      <c r="CVF47" s="4"/>
      <c r="CVG47" s="3"/>
      <c r="CVH47" s="2"/>
      <c r="CVI47" s="16"/>
      <c r="CVJ47" s="1"/>
      <c r="CVU47" s="17"/>
      <c r="CVV47" s="4"/>
      <c r="CVW47" s="3"/>
      <c r="CVX47" s="2"/>
      <c r="CVY47" s="16"/>
      <c r="CVZ47" s="1"/>
      <c r="CWK47" s="17"/>
      <c r="CWL47" s="4"/>
      <c r="CWM47" s="3"/>
      <c r="CWN47" s="2"/>
      <c r="CWO47" s="16"/>
      <c r="CWP47" s="1"/>
      <c r="CXA47" s="17"/>
      <c r="CXB47" s="4"/>
      <c r="CXC47" s="3"/>
      <c r="CXD47" s="2"/>
      <c r="CXE47" s="16"/>
      <c r="CXF47" s="1"/>
      <c r="CXQ47" s="17"/>
      <c r="CXR47" s="4"/>
      <c r="CXS47" s="3"/>
      <c r="CXT47" s="2"/>
      <c r="CXU47" s="16"/>
      <c r="CXV47" s="1"/>
      <c r="CYG47" s="17"/>
      <c r="CYH47" s="4"/>
      <c r="CYI47" s="3"/>
      <c r="CYJ47" s="2"/>
      <c r="CYK47" s="16"/>
      <c r="CYL47" s="1"/>
      <c r="CYW47" s="17"/>
      <c r="CYX47" s="4"/>
      <c r="CYY47" s="3"/>
      <c r="CYZ47" s="2"/>
      <c r="CZA47" s="16"/>
      <c r="CZB47" s="1"/>
      <c r="CZM47" s="17"/>
      <c r="CZN47" s="4"/>
      <c r="CZO47" s="3"/>
      <c r="CZP47" s="2"/>
      <c r="CZQ47" s="16"/>
      <c r="CZR47" s="1"/>
      <c r="DAC47" s="17"/>
      <c r="DAD47" s="4"/>
      <c r="DAE47" s="3"/>
      <c r="DAF47" s="2"/>
      <c r="DAG47" s="16"/>
      <c r="DAH47" s="1"/>
      <c r="DAS47" s="17"/>
      <c r="DAT47" s="4"/>
      <c r="DAU47" s="3"/>
      <c r="DAV47" s="2"/>
      <c r="DAW47" s="16"/>
      <c r="DAX47" s="1"/>
      <c r="DBI47" s="17"/>
      <c r="DBJ47" s="4"/>
      <c r="DBK47" s="3"/>
      <c r="DBL47" s="2"/>
      <c r="DBM47" s="16"/>
      <c r="DBN47" s="1"/>
      <c r="DBY47" s="17"/>
      <c r="DBZ47" s="4"/>
      <c r="DCA47" s="3"/>
      <c r="DCB47" s="2"/>
      <c r="DCC47" s="16"/>
      <c r="DCD47" s="1"/>
      <c r="DCO47" s="17"/>
      <c r="DCP47" s="4"/>
      <c r="DCQ47" s="3"/>
      <c r="DCR47" s="2"/>
      <c r="DCS47" s="16"/>
      <c r="DCT47" s="1"/>
      <c r="DDE47" s="17"/>
      <c r="DDF47" s="4"/>
      <c r="DDG47" s="3"/>
      <c r="DDH47" s="2"/>
      <c r="DDI47" s="16"/>
      <c r="DDJ47" s="1"/>
      <c r="DDU47" s="17"/>
      <c r="DDV47" s="4"/>
      <c r="DDW47" s="3"/>
      <c r="DDX47" s="2"/>
      <c r="DDY47" s="16"/>
      <c r="DDZ47" s="1"/>
      <c r="DEK47" s="17"/>
      <c r="DEL47" s="4"/>
      <c r="DEM47" s="3"/>
      <c r="DEN47" s="2"/>
      <c r="DEO47" s="16"/>
      <c r="DEP47" s="1"/>
      <c r="DFA47" s="17"/>
      <c r="DFB47" s="4"/>
      <c r="DFC47" s="3"/>
      <c r="DFD47" s="2"/>
      <c r="DFE47" s="16"/>
      <c r="DFF47" s="1"/>
      <c r="DFQ47" s="17"/>
      <c r="DFR47" s="4"/>
      <c r="DFS47" s="3"/>
      <c r="DFT47" s="2"/>
      <c r="DFU47" s="16"/>
      <c r="DFV47" s="1"/>
      <c r="DGG47" s="17"/>
      <c r="DGH47" s="4"/>
      <c r="DGI47" s="3"/>
      <c r="DGJ47" s="2"/>
      <c r="DGK47" s="16"/>
      <c r="DGL47" s="1"/>
      <c r="DGW47" s="17"/>
      <c r="DGX47" s="4"/>
      <c r="DGY47" s="3"/>
      <c r="DGZ47" s="2"/>
      <c r="DHA47" s="16"/>
      <c r="DHB47" s="1"/>
      <c r="DHM47" s="17"/>
      <c r="DHN47" s="4"/>
      <c r="DHO47" s="3"/>
      <c r="DHP47" s="2"/>
      <c r="DHQ47" s="16"/>
      <c r="DHR47" s="1"/>
      <c r="DIC47" s="17"/>
      <c r="DID47" s="4"/>
      <c r="DIE47" s="3"/>
      <c r="DIF47" s="2"/>
      <c r="DIG47" s="16"/>
      <c r="DIH47" s="1"/>
      <c r="DIS47" s="17"/>
      <c r="DIT47" s="4"/>
      <c r="DIU47" s="3"/>
      <c r="DIV47" s="2"/>
      <c r="DIW47" s="16"/>
      <c r="DIX47" s="1"/>
      <c r="DJI47" s="17"/>
      <c r="DJJ47" s="4"/>
      <c r="DJK47" s="3"/>
      <c r="DJL47" s="2"/>
      <c r="DJM47" s="16"/>
      <c r="DJN47" s="1"/>
      <c r="DJY47" s="17"/>
      <c r="DJZ47" s="4"/>
      <c r="DKA47" s="3"/>
      <c r="DKB47" s="2"/>
      <c r="DKC47" s="16"/>
      <c r="DKD47" s="1"/>
      <c r="DKO47" s="17"/>
      <c r="DKP47" s="4"/>
      <c r="DKQ47" s="3"/>
      <c r="DKR47" s="2"/>
      <c r="DKS47" s="16"/>
      <c r="DKT47" s="1"/>
      <c r="DLE47" s="17"/>
      <c r="DLF47" s="4"/>
      <c r="DLG47" s="3"/>
      <c r="DLH47" s="2"/>
      <c r="DLI47" s="16"/>
      <c r="DLJ47" s="1"/>
      <c r="DLU47" s="17"/>
      <c r="DLV47" s="4"/>
      <c r="DLW47" s="3"/>
      <c r="DLX47" s="2"/>
      <c r="DLY47" s="16"/>
      <c r="DLZ47" s="1"/>
      <c r="DMK47" s="17"/>
      <c r="DML47" s="4"/>
      <c r="DMM47" s="3"/>
      <c r="DMN47" s="2"/>
      <c r="DMO47" s="16"/>
      <c r="DMP47" s="1"/>
      <c r="DNA47" s="17"/>
      <c r="DNB47" s="4"/>
      <c r="DNC47" s="3"/>
      <c r="DND47" s="2"/>
      <c r="DNE47" s="16"/>
      <c r="DNF47" s="1"/>
      <c r="DNQ47" s="17"/>
      <c r="DNR47" s="4"/>
      <c r="DNS47" s="3"/>
      <c r="DNT47" s="2"/>
      <c r="DNU47" s="16"/>
      <c r="DNV47" s="1"/>
      <c r="DOG47" s="17"/>
      <c r="DOH47" s="4"/>
      <c r="DOI47" s="3"/>
      <c r="DOJ47" s="2"/>
      <c r="DOK47" s="16"/>
      <c r="DOL47" s="1"/>
      <c r="DOW47" s="17"/>
      <c r="DOX47" s="4"/>
      <c r="DOY47" s="3"/>
      <c r="DOZ47" s="2"/>
      <c r="DPA47" s="16"/>
      <c r="DPB47" s="1"/>
      <c r="DPM47" s="17"/>
      <c r="DPN47" s="4"/>
      <c r="DPO47" s="3"/>
      <c r="DPP47" s="2"/>
      <c r="DPQ47" s="16"/>
      <c r="DPR47" s="1"/>
      <c r="DQC47" s="17"/>
      <c r="DQD47" s="4"/>
      <c r="DQE47" s="3"/>
      <c r="DQF47" s="2"/>
      <c r="DQG47" s="16"/>
      <c r="DQH47" s="1"/>
      <c r="DQS47" s="17"/>
      <c r="DQT47" s="4"/>
      <c r="DQU47" s="3"/>
      <c r="DQV47" s="2"/>
      <c r="DQW47" s="16"/>
      <c r="DQX47" s="1"/>
      <c r="DRI47" s="17"/>
      <c r="DRJ47" s="4"/>
      <c r="DRK47" s="3"/>
      <c r="DRL47" s="2"/>
      <c r="DRM47" s="16"/>
      <c r="DRN47" s="1"/>
      <c r="DRY47" s="17"/>
      <c r="DRZ47" s="4"/>
      <c r="DSA47" s="3"/>
      <c r="DSB47" s="2"/>
      <c r="DSC47" s="16"/>
      <c r="DSD47" s="1"/>
      <c r="DSO47" s="17"/>
      <c r="DSP47" s="4"/>
      <c r="DSQ47" s="3"/>
      <c r="DSR47" s="2"/>
      <c r="DSS47" s="16"/>
      <c r="DST47" s="1"/>
      <c r="DTE47" s="17"/>
      <c r="DTF47" s="4"/>
      <c r="DTG47" s="3"/>
      <c r="DTH47" s="2"/>
      <c r="DTI47" s="16"/>
      <c r="DTJ47" s="1"/>
      <c r="DTU47" s="17"/>
      <c r="DTV47" s="4"/>
      <c r="DTW47" s="3"/>
      <c r="DTX47" s="2"/>
      <c r="DTY47" s="16"/>
      <c r="DTZ47" s="1"/>
      <c r="DUK47" s="17"/>
      <c r="DUL47" s="4"/>
      <c r="DUM47" s="3"/>
      <c r="DUN47" s="2"/>
      <c r="DUO47" s="16"/>
      <c r="DUP47" s="1"/>
      <c r="DVA47" s="17"/>
      <c r="DVB47" s="4"/>
      <c r="DVC47" s="3"/>
      <c r="DVD47" s="2"/>
      <c r="DVE47" s="16"/>
      <c r="DVF47" s="1"/>
      <c r="DVQ47" s="17"/>
      <c r="DVR47" s="4"/>
      <c r="DVS47" s="3"/>
      <c r="DVT47" s="2"/>
      <c r="DVU47" s="16"/>
      <c r="DVV47" s="1"/>
      <c r="DWG47" s="17"/>
      <c r="DWH47" s="4"/>
      <c r="DWI47" s="3"/>
      <c r="DWJ47" s="2"/>
      <c r="DWK47" s="16"/>
      <c r="DWL47" s="1"/>
      <c r="DWW47" s="17"/>
      <c r="DWX47" s="4"/>
      <c r="DWY47" s="3"/>
      <c r="DWZ47" s="2"/>
      <c r="DXA47" s="16"/>
      <c r="DXB47" s="1"/>
      <c r="DXM47" s="17"/>
      <c r="DXN47" s="4"/>
      <c r="DXO47" s="3"/>
      <c r="DXP47" s="2"/>
      <c r="DXQ47" s="16"/>
      <c r="DXR47" s="1"/>
      <c r="DYC47" s="17"/>
      <c r="DYD47" s="4"/>
      <c r="DYE47" s="3"/>
      <c r="DYF47" s="2"/>
      <c r="DYG47" s="16"/>
      <c r="DYH47" s="1"/>
      <c r="DYS47" s="17"/>
      <c r="DYT47" s="4"/>
      <c r="DYU47" s="3"/>
      <c r="DYV47" s="2"/>
      <c r="DYW47" s="16"/>
      <c r="DYX47" s="1"/>
      <c r="DZI47" s="17"/>
      <c r="DZJ47" s="4"/>
      <c r="DZK47" s="3"/>
      <c r="DZL47" s="2"/>
      <c r="DZM47" s="16"/>
      <c r="DZN47" s="1"/>
      <c r="DZY47" s="17"/>
      <c r="DZZ47" s="4"/>
      <c r="EAA47" s="3"/>
      <c r="EAB47" s="2"/>
      <c r="EAC47" s="16"/>
      <c r="EAD47" s="1"/>
      <c r="EAO47" s="17"/>
      <c r="EAP47" s="4"/>
      <c r="EAQ47" s="3"/>
      <c r="EAR47" s="2"/>
      <c r="EAS47" s="16"/>
      <c r="EAT47" s="1"/>
      <c r="EBE47" s="17"/>
      <c r="EBF47" s="4"/>
      <c r="EBG47" s="3"/>
      <c r="EBH47" s="2"/>
      <c r="EBI47" s="16"/>
      <c r="EBJ47" s="1"/>
      <c r="EBU47" s="17"/>
      <c r="EBV47" s="4"/>
      <c r="EBW47" s="3"/>
      <c r="EBX47" s="2"/>
      <c r="EBY47" s="16"/>
      <c r="EBZ47" s="1"/>
      <c r="ECK47" s="17"/>
      <c r="ECL47" s="4"/>
      <c r="ECM47" s="3"/>
      <c r="ECN47" s="2"/>
      <c r="ECO47" s="16"/>
      <c r="ECP47" s="1"/>
      <c r="EDA47" s="17"/>
      <c r="EDB47" s="4"/>
      <c r="EDC47" s="3"/>
      <c r="EDD47" s="2"/>
      <c r="EDE47" s="16"/>
      <c r="EDF47" s="1"/>
      <c r="EDQ47" s="17"/>
      <c r="EDR47" s="4"/>
      <c r="EDS47" s="3"/>
      <c r="EDT47" s="2"/>
      <c r="EDU47" s="16"/>
      <c r="EDV47" s="1"/>
      <c r="EEG47" s="17"/>
      <c r="EEH47" s="4"/>
      <c r="EEI47" s="3"/>
      <c r="EEJ47" s="2"/>
      <c r="EEK47" s="16"/>
      <c r="EEL47" s="1"/>
      <c r="EEW47" s="17"/>
      <c r="EEX47" s="4"/>
      <c r="EEY47" s="3"/>
      <c r="EEZ47" s="2"/>
      <c r="EFA47" s="16"/>
      <c r="EFB47" s="1"/>
      <c r="EFM47" s="17"/>
      <c r="EFN47" s="4"/>
      <c r="EFO47" s="3"/>
      <c r="EFP47" s="2"/>
      <c r="EFQ47" s="16"/>
      <c r="EFR47" s="1"/>
      <c r="EGC47" s="17"/>
      <c r="EGD47" s="4"/>
      <c r="EGE47" s="3"/>
      <c r="EGF47" s="2"/>
      <c r="EGG47" s="16"/>
      <c r="EGH47" s="1"/>
      <c r="EGS47" s="17"/>
      <c r="EGT47" s="4"/>
      <c r="EGU47" s="3"/>
      <c r="EGV47" s="2"/>
      <c r="EGW47" s="16"/>
      <c r="EGX47" s="1"/>
      <c r="EHI47" s="17"/>
      <c r="EHJ47" s="4"/>
      <c r="EHK47" s="3"/>
      <c r="EHL47" s="2"/>
      <c r="EHM47" s="16"/>
      <c r="EHN47" s="1"/>
      <c r="EHY47" s="17"/>
      <c r="EHZ47" s="4"/>
      <c r="EIA47" s="3"/>
      <c r="EIB47" s="2"/>
      <c r="EIC47" s="16"/>
      <c r="EID47" s="1"/>
      <c r="EIO47" s="17"/>
      <c r="EIP47" s="4"/>
      <c r="EIQ47" s="3"/>
      <c r="EIR47" s="2"/>
      <c r="EIS47" s="16"/>
      <c r="EIT47" s="1"/>
      <c r="EJE47" s="17"/>
      <c r="EJF47" s="4"/>
      <c r="EJG47" s="3"/>
      <c r="EJH47" s="2"/>
      <c r="EJI47" s="16"/>
      <c r="EJJ47" s="1"/>
      <c r="EJU47" s="17"/>
      <c r="EJV47" s="4"/>
      <c r="EJW47" s="3"/>
      <c r="EJX47" s="2"/>
      <c r="EJY47" s="16"/>
      <c r="EJZ47" s="1"/>
      <c r="EKK47" s="17"/>
      <c r="EKL47" s="4"/>
      <c r="EKM47" s="3"/>
      <c r="EKN47" s="2"/>
      <c r="EKO47" s="16"/>
      <c r="EKP47" s="1"/>
      <c r="ELA47" s="17"/>
      <c r="ELB47" s="4"/>
      <c r="ELC47" s="3"/>
      <c r="ELD47" s="2"/>
      <c r="ELE47" s="16"/>
      <c r="ELF47" s="1"/>
      <c r="ELQ47" s="17"/>
      <c r="ELR47" s="4"/>
      <c r="ELS47" s="3"/>
      <c r="ELT47" s="2"/>
      <c r="ELU47" s="16"/>
      <c r="ELV47" s="1"/>
      <c r="EMG47" s="17"/>
      <c r="EMH47" s="4"/>
      <c r="EMI47" s="3"/>
      <c r="EMJ47" s="2"/>
      <c r="EMK47" s="16"/>
      <c r="EML47" s="1"/>
      <c r="EMW47" s="17"/>
      <c r="EMX47" s="4"/>
      <c r="EMY47" s="3"/>
      <c r="EMZ47" s="2"/>
      <c r="ENA47" s="16"/>
      <c r="ENB47" s="1"/>
      <c r="ENM47" s="17"/>
      <c r="ENN47" s="4"/>
      <c r="ENO47" s="3"/>
      <c r="ENP47" s="2"/>
      <c r="ENQ47" s="16"/>
      <c r="ENR47" s="1"/>
      <c r="EOC47" s="17"/>
      <c r="EOD47" s="4"/>
      <c r="EOE47" s="3"/>
      <c r="EOF47" s="2"/>
      <c r="EOG47" s="16"/>
      <c r="EOH47" s="1"/>
      <c r="EOS47" s="17"/>
      <c r="EOT47" s="4"/>
      <c r="EOU47" s="3"/>
      <c r="EOV47" s="2"/>
      <c r="EOW47" s="16"/>
      <c r="EOX47" s="1"/>
      <c r="EPI47" s="17"/>
      <c r="EPJ47" s="4"/>
      <c r="EPK47" s="3"/>
      <c r="EPL47" s="2"/>
      <c r="EPM47" s="16"/>
      <c r="EPN47" s="1"/>
      <c r="EPY47" s="17"/>
      <c r="EPZ47" s="4"/>
      <c r="EQA47" s="3"/>
      <c r="EQB47" s="2"/>
      <c r="EQC47" s="16"/>
      <c r="EQD47" s="1"/>
      <c r="EQO47" s="17"/>
      <c r="EQP47" s="4"/>
      <c r="EQQ47" s="3"/>
      <c r="EQR47" s="2"/>
      <c r="EQS47" s="16"/>
      <c r="EQT47" s="1"/>
      <c r="ERE47" s="17"/>
      <c r="ERF47" s="4"/>
      <c r="ERG47" s="3"/>
      <c r="ERH47" s="2"/>
      <c r="ERI47" s="16"/>
      <c r="ERJ47" s="1"/>
      <c r="ERU47" s="17"/>
      <c r="ERV47" s="4"/>
      <c r="ERW47" s="3"/>
      <c r="ERX47" s="2"/>
      <c r="ERY47" s="16"/>
      <c r="ERZ47" s="1"/>
      <c r="ESK47" s="17"/>
      <c r="ESL47" s="4"/>
      <c r="ESM47" s="3"/>
      <c r="ESN47" s="2"/>
      <c r="ESO47" s="16"/>
      <c r="ESP47" s="1"/>
      <c r="ETA47" s="17"/>
      <c r="ETB47" s="4"/>
      <c r="ETC47" s="3"/>
      <c r="ETD47" s="2"/>
      <c r="ETE47" s="16"/>
      <c r="ETF47" s="1"/>
      <c r="ETQ47" s="17"/>
      <c r="ETR47" s="4"/>
      <c r="ETS47" s="3"/>
      <c r="ETT47" s="2"/>
      <c r="ETU47" s="16"/>
      <c r="ETV47" s="1"/>
      <c r="EUG47" s="17"/>
      <c r="EUH47" s="4"/>
      <c r="EUI47" s="3"/>
      <c r="EUJ47" s="2"/>
      <c r="EUK47" s="16"/>
      <c r="EUL47" s="1"/>
      <c r="EUW47" s="17"/>
      <c r="EUX47" s="4"/>
      <c r="EUY47" s="3"/>
      <c r="EUZ47" s="2"/>
      <c r="EVA47" s="16"/>
      <c r="EVB47" s="1"/>
      <c r="EVM47" s="17"/>
      <c r="EVN47" s="4"/>
      <c r="EVO47" s="3"/>
      <c r="EVP47" s="2"/>
      <c r="EVQ47" s="16"/>
      <c r="EVR47" s="1"/>
      <c r="EWC47" s="17"/>
      <c r="EWD47" s="4"/>
      <c r="EWE47" s="3"/>
      <c r="EWF47" s="2"/>
      <c r="EWG47" s="16"/>
      <c r="EWH47" s="1"/>
      <c r="EWS47" s="17"/>
      <c r="EWT47" s="4"/>
      <c r="EWU47" s="3"/>
      <c r="EWV47" s="2"/>
      <c r="EWW47" s="16"/>
      <c r="EWX47" s="1"/>
      <c r="EXI47" s="17"/>
      <c r="EXJ47" s="4"/>
      <c r="EXK47" s="3"/>
      <c r="EXL47" s="2"/>
      <c r="EXM47" s="16"/>
      <c r="EXN47" s="1"/>
      <c r="EXY47" s="17"/>
      <c r="EXZ47" s="4"/>
      <c r="EYA47" s="3"/>
      <c r="EYB47" s="2"/>
      <c r="EYC47" s="16"/>
      <c r="EYD47" s="1"/>
      <c r="EYO47" s="17"/>
      <c r="EYP47" s="4"/>
      <c r="EYQ47" s="3"/>
      <c r="EYR47" s="2"/>
      <c r="EYS47" s="16"/>
      <c r="EYT47" s="1"/>
      <c r="EZE47" s="17"/>
      <c r="EZF47" s="4"/>
      <c r="EZG47" s="3"/>
      <c r="EZH47" s="2"/>
      <c r="EZI47" s="16"/>
      <c r="EZJ47" s="1"/>
      <c r="EZU47" s="17"/>
      <c r="EZV47" s="4"/>
      <c r="EZW47" s="3"/>
      <c r="EZX47" s="2"/>
      <c r="EZY47" s="16"/>
      <c r="EZZ47" s="1"/>
      <c r="FAK47" s="17"/>
      <c r="FAL47" s="4"/>
      <c r="FAM47" s="3"/>
      <c r="FAN47" s="2"/>
      <c r="FAO47" s="16"/>
      <c r="FAP47" s="1"/>
      <c r="FBA47" s="17"/>
      <c r="FBB47" s="4"/>
      <c r="FBC47" s="3"/>
      <c r="FBD47" s="2"/>
      <c r="FBE47" s="16"/>
      <c r="FBF47" s="1"/>
      <c r="FBQ47" s="17"/>
      <c r="FBR47" s="4"/>
      <c r="FBS47" s="3"/>
      <c r="FBT47" s="2"/>
      <c r="FBU47" s="16"/>
      <c r="FBV47" s="1"/>
      <c r="FCG47" s="17"/>
      <c r="FCH47" s="4"/>
      <c r="FCI47" s="3"/>
      <c r="FCJ47" s="2"/>
      <c r="FCK47" s="16"/>
      <c r="FCL47" s="1"/>
      <c r="FCW47" s="17"/>
      <c r="FCX47" s="4"/>
      <c r="FCY47" s="3"/>
      <c r="FCZ47" s="2"/>
      <c r="FDA47" s="16"/>
      <c r="FDB47" s="1"/>
      <c r="FDM47" s="17"/>
      <c r="FDN47" s="4"/>
      <c r="FDO47" s="3"/>
      <c r="FDP47" s="2"/>
      <c r="FDQ47" s="16"/>
      <c r="FDR47" s="1"/>
      <c r="FEC47" s="17"/>
      <c r="FED47" s="4"/>
      <c r="FEE47" s="3"/>
      <c r="FEF47" s="2"/>
      <c r="FEG47" s="16"/>
      <c r="FEH47" s="1"/>
      <c r="FES47" s="17"/>
      <c r="FET47" s="4"/>
      <c r="FEU47" s="3"/>
      <c r="FEV47" s="2"/>
      <c r="FEW47" s="16"/>
      <c r="FEX47" s="1"/>
      <c r="FFI47" s="17"/>
      <c r="FFJ47" s="4"/>
      <c r="FFK47" s="3"/>
      <c r="FFL47" s="2"/>
      <c r="FFM47" s="16"/>
      <c r="FFN47" s="1"/>
      <c r="FFY47" s="17"/>
      <c r="FFZ47" s="4"/>
      <c r="FGA47" s="3"/>
      <c r="FGB47" s="2"/>
      <c r="FGC47" s="16"/>
      <c r="FGD47" s="1"/>
      <c r="FGO47" s="17"/>
      <c r="FGP47" s="4"/>
      <c r="FGQ47" s="3"/>
      <c r="FGR47" s="2"/>
      <c r="FGS47" s="16"/>
      <c r="FGT47" s="1"/>
      <c r="FHE47" s="17"/>
      <c r="FHF47" s="4"/>
      <c r="FHG47" s="3"/>
      <c r="FHH47" s="2"/>
      <c r="FHI47" s="16"/>
      <c r="FHJ47" s="1"/>
      <c r="FHU47" s="17"/>
      <c r="FHV47" s="4"/>
      <c r="FHW47" s="3"/>
      <c r="FHX47" s="2"/>
      <c r="FHY47" s="16"/>
      <c r="FHZ47" s="1"/>
      <c r="FIK47" s="17"/>
      <c r="FIL47" s="4"/>
      <c r="FIM47" s="3"/>
      <c r="FIN47" s="2"/>
      <c r="FIO47" s="16"/>
      <c r="FIP47" s="1"/>
      <c r="FJA47" s="17"/>
      <c r="FJB47" s="4"/>
      <c r="FJC47" s="3"/>
      <c r="FJD47" s="2"/>
      <c r="FJE47" s="16"/>
      <c r="FJF47" s="1"/>
      <c r="FJQ47" s="17"/>
      <c r="FJR47" s="4"/>
      <c r="FJS47" s="3"/>
      <c r="FJT47" s="2"/>
      <c r="FJU47" s="16"/>
      <c r="FJV47" s="1"/>
      <c r="FKG47" s="17"/>
      <c r="FKH47" s="4"/>
      <c r="FKI47" s="3"/>
      <c r="FKJ47" s="2"/>
      <c r="FKK47" s="16"/>
      <c r="FKL47" s="1"/>
      <c r="FKW47" s="17"/>
      <c r="FKX47" s="4"/>
      <c r="FKY47" s="3"/>
      <c r="FKZ47" s="2"/>
      <c r="FLA47" s="16"/>
      <c r="FLB47" s="1"/>
      <c r="FLM47" s="17"/>
      <c r="FLN47" s="4"/>
      <c r="FLO47" s="3"/>
      <c r="FLP47" s="2"/>
      <c r="FLQ47" s="16"/>
      <c r="FLR47" s="1"/>
      <c r="FMC47" s="17"/>
      <c r="FMD47" s="4"/>
      <c r="FME47" s="3"/>
      <c r="FMF47" s="2"/>
      <c r="FMG47" s="16"/>
      <c r="FMH47" s="1"/>
      <c r="FMS47" s="17"/>
      <c r="FMT47" s="4"/>
      <c r="FMU47" s="3"/>
      <c r="FMV47" s="2"/>
      <c r="FMW47" s="16"/>
      <c r="FMX47" s="1"/>
      <c r="FNI47" s="17"/>
      <c r="FNJ47" s="4"/>
      <c r="FNK47" s="3"/>
      <c r="FNL47" s="2"/>
      <c r="FNM47" s="16"/>
      <c r="FNN47" s="1"/>
      <c r="FNY47" s="17"/>
      <c r="FNZ47" s="4"/>
      <c r="FOA47" s="3"/>
      <c r="FOB47" s="2"/>
      <c r="FOC47" s="16"/>
      <c r="FOD47" s="1"/>
      <c r="FOO47" s="17"/>
      <c r="FOP47" s="4"/>
      <c r="FOQ47" s="3"/>
      <c r="FOR47" s="2"/>
      <c r="FOS47" s="16"/>
      <c r="FOT47" s="1"/>
      <c r="FPE47" s="17"/>
      <c r="FPF47" s="4"/>
      <c r="FPG47" s="3"/>
      <c r="FPH47" s="2"/>
      <c r="FPI47" s="16"/>
      <c r="FPJ47" s="1"/>
      <c r="FPU47" s="17"/>
      <c r="FPV47" s="4"/>
      <c r="FPW47" s="3"/>
      <c r="FPX47" s="2"/>
      <c r="FPY47" s="16"/>
      <c r="FPZ47" s="1"/>
      <c r="FQK47" s="17"/>
      <c r="FQL47" s="4"/>
      <c r="FQM47" s="3"/>
      <c r="FQN47" s="2"/>
      <c r="FQO47" s="16"/>
      <c r="FQP47" s="1"/>
      <c r="FRA47" s="17"/>
      <c r="FRB47" s="4"/>
      <c r="FRC47" s="3"/>
      <c r="FRD47" s="2"/>
      <c r="FRE47" s="16"/>
      <c r="FRF47" s="1"/>
      <c r="FRQ47" s="17"/>
      <c r="FRR47" s="4"/>
      <c r="FRS47" s="3"/>
      <c r="FRT47" s="2"/>
      <c r="FRU47" s="16"/>
      <c r="FRV47" s="1"/>
      <c r="FSG47" s="17"/>
      <c r="FSH47" s="4"/>
      <c r="FSI47" s="3"/>
      <c r="FSJ47" s="2"/>
      <c r="FSK47" s="16"/>
      <c r="FSL47" s="1"/>
      <c r="FSW47" s="17"/>
      <c r="FSX47" s="4"/>
      <c r="FSY47" s="3"/>
      <c r="FSZ47" s="2"/>
      <c r="FTA47" s="16"/>
      <c r="FTB47" s="1"/>
      <c r="FTM47" s="17"/>
      <c r="FTN47" s="4"/>
      <c r="FTO47" s="3"/>
      <c r="FTP47" s="2"/>
      <c r="FTQ47" s="16"/>
      <c r="FTR47" s="1"/>
      <c r="FUC47" s="17"/>
      <c r="FUD47" s="4"/>
      <c r="FUE47" s="3"/>
      <c r="FUF47" s="2"/>
      <c r="FUG47" s="16"/>
      <c r="FUH47" s="1"/>
      <c r="FUS47" s="17"/>
      <c r="FUT47" s="4"/>
      <c r="FUU47" s="3"/>
      <c r="FUV47" s="2"/>
      <c r="FUW47" s="16"/>
      <c r="FUX47" s="1"/>
      <c r="FVI47" s="17"/>
      <c r="FVJ47" s="4"/>
      <c r="FVK47" s="3"/>
      <c r="FVL47" s="2"/>
      <c r="FVM47" s="16"/>
      <c r="FVN47" s="1"/>
      <c r="FVY47" s="17"/>
      <c r="FVZ47" s="4"/>
      <c r="FWA47" s="3"/>
      <c r="FWB47" s="2"/>
      <c r="FWC47" s="16"/>
      <c r="FWD47" s="1"/>
      <c r="FWO47" s="17"/>
      <c r="FWP47" s="4"/>
      <c r="FWQ47" s="3"/>
      <c r="FWR47" s="2"/>
      <c r="FWS47" s="16"/>
      <c r="FWT47" s="1"/>
      <c r="FXE47" s="17"/>
      <c r="FXF47" s="4"/>
      <c r="FXG47" s="3"/>
      <c r="FXH47" s="2"/>
      <c r="FXI47" s="16"/>
      <c r="FXJ47" s="1"/>
      <c r="FXU47" s="17"/>
      <c r="FXV47" s="4"/>
      <c r="FXW47" s="3"/>
      <c r="FXX47" s="2"/>
      <c r="FXY47" s="16"/>
      <c r="FXZ47" s="1"/>
      <c r="FYK47" s="17"/>
      <c r="FYL47" s="4"/>
      <c r="FYM47" s="3"/>
      <c r="FYN47" s="2"/>
      <c r="FYO47" s="16"/>
      <c r="FYP47" s="1"/>
      <c r="FZA47" s="17"/>
      <c r="FZB47" s="4"/>
      <c r="FZC47" s="3"/>
      <c r="FZD47" s="2"/>
      <c r="FZE47" s="16"/>
      <c r="FZF47" s="1"/>
      <c r="FZQ47" s="17"/>
      <c r="FZR47" s="4"/>
      <c r="FZS47" s="3"/>
      <c r="FZT47" s="2"/>
      <c r="FZU47" s="16"/>
      <c r="FZV47" s="1"/>
      <c r="GAG47" s="17"/>
      <c r="GAH47" s="4"/>
      <c r="GAI47" s="3"/>
      <c r="GAJ47" s="2"/>
      <c r="GAK47" s="16"/>
      <c r="GAL47" s="1"/>
      <c r="GAW47" s="17"/>
      <c r="GAX47" s="4"/>
      <c r="GAY47" s="3"/>
      <c r="GAZ47" s="2"/>
      <c r="GBA47" s="16"/>
      <c r="GBB47" s="1"/>
      <c r="GBM47" s="17"/>
      <c r="GBN47" s="4"/>
      <c r="GBO47" s="3"/>
      <c r="GBP47" s="2"/>
      <c r="GBQ47" s="16"/>
      <c r="GBR47" s="1"/>
      <c r="GCC47" s="17"/>
      <c r="GCD47" s="4"/>
      <c r="GCE47" s="3"/>
      <c r="GCF47" s="2"/>
      <c r="GCG47" s="16"/>
      <c r="GCH47" s="1"/>
      <c r="GCS47" s="17"/>
      <c r="GCT47" s="4"/>
      <c r="GCU47" s="3"/>
      <c r="GCV47" s="2"/>
      <c r="GCW47" s="16"/>
      <c r="GCX47" s="1"/>
      <c r="GDI47" s="17"/>
      <c r="GDJ47" s="4"/>
      <c r="GDK47" s="3"/>
      <c r="GDL47" s="2"/>
      <c r="GDM47" s="16"/>
      <c r="GDN47" s="1"/>
      <c r="GDY47" s="17"/>
      <c r="GDZ47" s="4"/>
      <c r="GEA47" s="3"/>
      <c r="GEB47" s="2"/>
      <c r="GEC47" s="16"/>
      <c r="GED47" s="1"/>
      <c r="GEO47" s="17"/>
      <c r="GEP47" s="4"/>
      <c r="GEQ47" s="3"/>
      <c r="GER47" s="2"/>
      <c r="GES47" s="16"/>
      <c r="GET47" s="1"/>
      <c r="GFE47" s="17"/>
      <c r="GFF47" s="4"/>
      <c r="GFG47" s="3"/>
      <c r="GFH47" s="2"/>
      <c r="GFI47" s="16"/>
      <c r="GFJ47" s="1"/>
      <c r="GFU47" s="17"/>
      <c r="GFV47" s="4"/>
      <c r="GFW47" s="3"/>
      <c r="GFX47" s="2"/>
      <c r="GFY47" s="16"/>
      <c r="GFZ47" s="1"/>
      <c r="GGK47" s="17"/>
      <c r="GGL47" s="4"/>
      <c r="GGM47" s="3"/>
      <c r="GGN47" s="2"/>
      <c r="GGO47" s="16"/>
      <c r="GGP47" s="1"/>
      <c r="GHA47" s="17"/>
      <c r="GHB47" s="4"/>
      <c r="GHC47" s="3"/>
      <c r="GHD47" s="2"/>
      <c r="GHE47" s="16"/>
      <c r="GHF47" s="1"/>
      <c r="GHQ47" s="17"/>
      <c r="GHR47" s="4"/>
      <c r="GHS47" s="3"/>
      <c r="GHT47" s="2"/>
      <c r="GHU47" s="16"/>
      <c r="GHV47" s="1"/>
      <c r="GIG47" s="17"/>
      <c r="GIH47" s="4"/>
      <c r="GII47" s="3"/>
      <c r="GIJ47" s="2"/>
      <c r="GIK47" s="16"/>
      <c r="GIL47" s="1"/>
      <c r="GIW47" s="17"/>
      <c r="GIX47" s="4"/>
      <c r="GIY47" s="3"/>
      <c r="GIZ47" s="2"/>
      <c r="GJA47" s="16"/>
      <c r="GJB47" s="1"/>
      <c r="GJM47" s="17"/>
      <c r="GJN47" s="4"/>
      <c r="GJO47" s="3"/>
      <c r="GJP47" s="2"/>
      <c r="GJQ47" s="16"/>
      <c r="GJR47" s="1"/>
      <c r="GKC47" s="17"/>
      <c r="GKD47" s="4"/>
      <c r="GKE47" s="3"/>
      <c r="GKF47" s="2"/>
      <c r="GKG47" s="16"/>
      <c r="GKH47" s="1"/>
      <c r="GKS47" s="17"/>
      <c r="GKT47" s="4"/>
      <c r="GKU47" s="3"/>
      <c r="GKV47" s="2"/>
      <c r="GKW47" s="16"/>
      <c r="GKX47" s="1"/>
      <c r="GLI47" s="17"/>
      <c r="GLJ47" s="4"/>
      <c r="GLK47" s="3"/>
      <c r="GLL47" s="2"/>
      <c r="GLM47" s="16"/>
      <c r="GLN47" s="1"/>
      <c r="GLY47" s="17"/>
      <c r="GLZ47" s="4"/>
      <c r="GMA47" s="3"/>
      <c r="GMB47" s="2"/>
      <c r="GMC47" s="16"/>
      <c r="GMD47" s="1"/>
      <c r="GMO47" s="17"/>
      <c r="GMP47" s="4"/>
      <c r="GMQ47" s="3"/>
      <c r="GMR47" s="2"/>
      <c r="GMS47" s="16"/>
      <c r="GMT47" s="1"/>
      <c r="GNE47" s="17"/>
      <c r="GNF47" s="4"/>
      <c r="GNG47" s="3"/>
      <c r="GNH47" s="2"/>
      <c r="GNI47" s="16"/>
      <c r="GNJ47" s="1"/>
      <c r="GNU47" s="17"/>
      <c r="GNV47" s="4"/>
      <c r="GNW47" s="3"/>
      <c r="GNX47" s="2"/>
      <c r="GNY47" s="16"/>
      <c r="GNZ47" s="1"/>
      <c r="GOK47" s="17"/>
      <c r="GOL47" s="4"/>
      <c r="GOM47" s="3"/>
      <c r="GON47" s="2"/>
      <c r="GOO47" s="16"/>
      <c r="GOP47" s="1"/>
      <c r="GPA47" s="17"/>
      <c r="GPB47" s="4"/>
      <c r="GPC47" s="3"/>
      <c r="GPD47" s="2"/>
      <c r="GPE47" s="16"/>
      <c r="GPF47" s="1"/>
      <c r="GPQ47" s="17"/>
      <c r="GPR47" s="4"/>
      <c r="GPS47" s="3"/>
      <c r="GPT47" s="2"/>
      <c r="GPU47" s="16"/>
      <c r="GPV47" s="1"/>
      <c r="GQG47" s="17"/>
      <c r="GQH47" s="4"/>
      <c r="GQI47" s="3"/>
      <c r="GQJ47" s="2"/>
      <c r="GQK47" s="16"/>
      <c r="GQL47" s="1"/>
      <c r="GQW47" s="17"/>
      <c r="GQX47" s="4"/>
      <c r="GQY47" s="3"/>
      <c r="GQZ47" s="2"/>
      <c r="GRA47" s="16"/>
      <c r="GRB47" s="1"/>
      <c r="GRM47" s="17"/>
      <c r="GRN47" s="4"/>
      <c r="GRO47" s="3"/>
      <c r="GRP47" s="2"/>
      <c r="GRQ47" s="16"/>
      <c r="GRR47" s="1"/>
      <c r="GSC47" s="17"/>
      <c r="GSD47" s="4"/>
      <c r="GSE47" s="3"/>
      <c r="GSF47" s="2"/>
      <c r="GSG47" s="16"/>
      <c r="GSH47" s="1"/>
      <c r="GSS47" s="17"/>
      <c r="GST47" s="4"/>
      <c r="GSU47" s="3"/>
      <c r="GSV47" s="2"/>
      <c r="GSW47" s="16"/>
      <c r="GSX47" s="1"/>
      <c r="GTI47" s="17"/>
      <c r="GTJ47" s="4"/>
      <c r="GTK47" s="3"/>
      <c r="GTL47" s="2"/>
      <c r="GTM47" s="16"/>
      <c r="GTN47" s="1"/>
      <c r="GTY47" s="17"/>
      <c r="GTZ47" s="4"/>
      <c r="GUA47" s="3"/>
      <c r="GUB47" s="2"/>
      <c r="GUC47" s="16"/>
      <c r="GUD47" s="1"/>
      <c r="GUO47" s="17"/>
      <c r="GUP47" s="4"/>
      <c r="GUQ47" s="3"/>
      <c r="GUR47" s="2"/>
      <c r="GUS47" s="16"/>
      <c r="GUT47" s="1"/>
      <c r="GVE47" s="17"/>
      <c r="GVF47" s="4"/>
      <c r="GVG47" s="3"/>
      <c r="GVH47" s="2"/>
      <c r="GVI47" s="16"/>
      <c r="GVJ47" s="1"/>
      <c r="GVU47" s="17"/>
      <c r="GVV47" s="4"/>
      <c r="GVW47" s="3"/>
      <c r="GVX47" s="2"/>
      <c r="GVY47" s="16"/>
      <c r="GVZ47" s="1"/>
      <c r="GWK47" s="17"/>
      <c r="GWL47" s="4"/>
      <c r="GWM47" s="3"/>
      <c r="GWN47" s="2"/>
      <c r="GWO47" s="16"/>
      <c r="GWP47" s="1"/>
      <c r="GXA47" s="17"/>
      <c r="GXB47" s="4"/>
      <c r="GXC47" s="3"/>
      <c r="GXD47" s="2"/>
      <c r="GXE47" s="16"/>
      <c r="GXF47" s="1"/>
      <c r="GXQ47" s="17"/>
      <c r="GXR47" s="4"/>
      <c r="GXS47" s="3"/>
      <c r="GXT47" s="2"/>
      <c r="GXU47" s="16"/>
      <c r="GXV47" s="1"/>
      <c r="GYG47" s="17"/>
      <c r="GYH47" s="4"/>
      <c r="GYI47" s="3"/>
      <c r="GYJ47" s="2"/>
      <c r="GYK47" s="16"/>
      <c r="GYL47" s="1"/>
      <c r="GYW47" s="17"/>
      <c r="GYX47" s="4"/>
      <c r="GYY47" s="3"/>
      <c r="GYZ47" s="2"/>
      <c r="GZA47" s="16"/>
      <c r="GZB47" s="1"/>
      <c r="GZM47" s="17"/>
      <c r="GZN47" s="4"/>
      <c r="GZO47" s="3"/>
      <c r="GZP47" s="2"/>
      <c r="GZQ47" s="16"/>
      <c r="GZR47" s="1"/>
      <c r="HAC47" s="17"/>
      <c r="HAD47" s="4"/>
      <c r="HAE47" s="3"/>
      <c r="HAF47" s="2"/>
      <c r="HAG47" s="16"/>
      <c r="HAH47" s="1"/>
      <c r="HAS47" s="17"/>
      <c r="HAT47" s="4"/>
      <c r="HAU47" s="3"/>
      <c r="HAV47" s="2"/>
      <c r="HAW47" s="16"/>
      <c r="HAX47" s="1"/>
      <c r="HBI47" s="17"/>
      <c r="HBJ47" s="4"/>
      <c r="HBK47" s="3"/>
      <c r="HBL47" s="2"/>
      <c r="HBM47" s="16"/>
      <c r="HBN47" s="1"/>
      <c r="HBY47" s="17"/>
      <c r="HBZ47" s="4"/>
      <c r="HCA47" s="3"/>
      <c r="HCB47" s="2"/>
      <c r="HCC47" s="16"/>
      <c r="HCD47" s="1"/>
      <c r="HCO47" s="17"/>
      <c r="HCP47" s="4"/>
      <c r="HCQ47" s="3"/>
      <c r="HCR47" s="2"/>
      <c r="HCS47" s="16"/>
      <c r="HCT47" s="1"/>
      <c r="HDE47" s="17"/>
      <c r="HDF47" s="4"/>
      <c r="HDG47" s="3"/>
      <c r="HDH47" s="2"/>
      <c r="HDI47" s="16"/>
      <c r="HDJ47" s="1"/>
      <c r="HDU47" s="17"/>
      <c r="HDV47" s="4"/>
      <c r="HDW47" s="3"/>
      <c r="HDX47" s="2"/>
      <c r="HDY47" s="16"/>
      <c r="HDZ47" s="1"/>
      <c r="HEK47" s="17"/>
      <c r="HEL47" s="4"/>
      <c r="HEM47" s="3"/>
      <c r="HEN47" s="2"/>
      <c r="HEO47" s="16"/>
      <c r="HEP47" s="1"/>
      <c r="HFA47" s="17"/>
      <c r="HFB47" s="4"/>
      <c r="HFC47" s="3"/>
      <c r="HFD47" s="2"/>
      <c r="HFE47" s="16"/>
      <c r="HFF47" s="1"/>
      <c r="HFQ47" s="17"/>
      <c r="HFR47" s="4"/>
      <c r="HFS47" s="3"/>
      <c r="HFT47" s="2"/>
      <c r="HFU47" s="16"/>
      <c r="HFV47" s="1"/>
      <c r="HGG47" s="17"/>
      <c r="HGH47" s="4"/>
      <c r="HGI47" s="3"/>
      <c r="HGJ47" s="2"/>
      <c r="HGK47" s="16"/>
      <c r="HGL47" s="1"/>
      <c r="HGW47" s="17"/>
      <c r="HGX47" s="4"/>
      <c r="HGY47" s="3"/>
      <c r="HGZ47" s="2"/>
      <c r="HHA47" s="16"/>
      <c r="HHB47" s="1"/>
      <c r="HHM47" s="17"/>
      <c r="HHN47" s="4"/>
      <c r="HHO47" s="3"/>
      <c r="HHP47" s="2"/>
      <c r="HHQ47" s="16"/>
      <c r="HHR47" s="1"/>
      <c r="HIC47" s="17"/>
      <c r="HID47" s="4"/>
      <c r="HIE47" s="3"/>
      <c r="HIF47" s="2"/>
      <c r="HIG47" s="16"/>
      <c r="HIH47" s="1"/>
      <c r="HIS47" s="17"/>
      <c r="HIT47" s="4"/>
      <c r="HIU47" s="3"/>
      <c r="HIV47" s="2"/>
      <c r="HIW47" s="16"/>
      <c r="HIX47" s="1"/>
      <c r="HJI47" s="17"/>
      <c r="HJJ47" s="4"/>
      <c r="HJK47" s="3"/>
      <c r="HJL47" s="2"/>
      <c r="HJM47" s="16"/>
      <c r="HJN47" s="1"/>
      <c r="HJY47" s="17"/>
      <c r="HJZ47" s="4"/>
      <c r="HKA47" s="3"/>
      <c r="HKB47" s="2"/>
      <c r="HKC47" s="16"/>
      <c r="HKD47" s="1"/>
      <c r="HKO47" s="17"/>
      <c r="HKP47" s="4"/>
      <c r="HKQ47" s="3"/>
      <c r="HKR47" s="2"/>
      <c r="HKS47" s="16"/>
      <c r="HKT47" s="1"/>
      <c r="HLE47" s="17"/>
      <c r="HLF47" s="4"/>
      <c r="HLG47" s="3"/>
      <c r="HLH47" s="2"/>
      <c r="HLI47" s="16"/>
      <c r="HLJ47" s="1"/>
      <c r="HLU47" s="17"/>
      <c r="HLV47" s="4"/>
      <c r="HLW47" s="3"/>
      <c r="HLX47" s="2"/>
      <c r="HLY47" s="16"/>
      <c r="HLZ47" s="1"/>
      <c r="HMK47" s="17"/>
      <c r="HML47" s="4"/>
      <c r="HMM47" s="3"/>
      <c r="HMN47" s="2"/>
      <c r="HMO47" s="16"/>
      <c r="HMP47" s="1"/>
      <c r="HNA47" s="17"/>
      <c r="HNB47" s="4"/>
      <c r="HNC47" s="3"/>
      <c r="HND47" s="2"/>
      <c r="HNE47" s="16"/>
      <c r="HNF47" s="1"/>
      <c r="HNQ47" s="17"/>
      <c r="HNR47" s="4"/>
      <c r="HNS47" s="3"/>
      <c r="HNT47" s="2"/>
      <c r="HNU47" s="16"/>
      <c r="HNV47" s="1"/>
      <c r="HOG47" s="17"/>
      <c r="HOH47" s="4"/>
      <c r="HOI47" s="3"/>
      <c r="HOJ47" s="2"/>
      <c r="HOK47" s="16"/>
      <c r="HOL47" s="1"/>
      <c r="HOW47" s="17"/>
      <c r="HOX47" s="4"/>
      <c r="HOY47" s="3"/>
      <c r="HOZ47" s="2"/>
      <c r="HPA47" s="16"/>
      <c r="HPB47" s="1"/>
      <c r="HPM47" s="17"/>
      <c r="HPN47" s="4"/>
      <c r="HPO47" s="3"/>
      <c r="HPP47" s="2"/>
      <c r="HPQ47" s="16"/>
      <c r="HPR47" s="1"/>
      <c r="HQC47" s="17"/>
      <c r="HQD47" s="4"/>
      <c r="HQE47" s="3"/>
      <c r="HQF47" s="2"/>
      <c r="HQG47" s="16"/>
      <c r="HQH47" s="1"/>
      <c r="HQS47" s="17"/>
      <c r="HQT47" s="4"/>
      <c r="HQU47" s="3"/>
      <c r="HQV47" s="2"/>
      <c r="HQW47" s="16"/>
      <c r="HQX47" s="1"/>
      <c r="HRI47" s="17"/>
      <c r="HRJ47" s="4"/>
      <c r="HRK47" s="3"/>
      <c r="HRL47" s="2"/>
      <c r="HRM47" s="16"/>
      <c r="HRN47" s="1"/>
      <c r="HRY47" s="17"/>
      <c r="HRZ47" s="4"/>
      <c r="HSA47" s="3"/>
      <c r="HSB47" s="2"/>
      <c r="HSC47" s="16"/>
      <c r="HSD47" s="1"/>
      <c r="HSO47" s="17"/>
      <c r="HSP47" s="4"/>
      <c r="HSQ47" s="3"/>
      <c r="HSR47" s="2"/>
      <c r="HSS47" s="16"/>
      <c r="HST47" s="1"/>
      <c r="HTE47" s="17"/>
      <c r="HTF47" s="4"/>
      <c r="HTG47" s="3"/>
      <c r="HTH47" s="2"/>
      <c r="HTI47" s="16"/>
      <c r="HTJ47" s="1"/>
      <c r="HTU47" s="17"/>
      <c r="HTV47" s="4"/>
      <c r="HTW47" s="3"/>
      <c r="HTX47" s="2"/>
      <c r="HTY47" s="16"/>
      <c r="HTZ47" s="1"/>
      <c r="HUK47" s="17"/>
      <c r="HUL47" s="4"/>
      <c r="HUM47" s="3"/>
      <c r="HUN47" s="2"/>
      <c r="HUO47" s="16"/>
      <c r="HUP47" s="1"/>
      <c r="HVA47" s="17"/>
      <c r="HVB47" s="4"/>
      <c r="HVC47" s="3"/>
      <c r="HVD47" s="2"/>
      <c r="HVE47" s="16"/>
      <c r="HVF47" s="1"/>
      <c r="HVQ47" s="17"/>
      <c r="HVR47" s="4"/>
      <c r="HVS47" s="3"/>
      <c r="HVT47" s="2"/>
      <c r="HVU47" s="16"/>
      <c r="HVV47" s="1"/>
      <c r="HWG47" s="17"/>
      <c r="HWH47" s="4"/>
      <c r="HWI47" s="3"/>
      <c r="HWJ47" s="2"/>
      <c r="HWK47" s="16"/>
      <c r="HWL47" s="1"/>
      <c r="HWW47" s="17"/>
      <c r="HWX47" s="4"/>
      <c r="HWY47" s="3"/>
      <c r="HWZ47" s="2"/>
      <c r="HXA47" s="16"/>
      <c r="HXB47" s="1"/>
      <c r="HXM47" s="17"/>
      <c r="HXN47" s="4"/>
      <c r="HXO47" s="3"/>
      <c r="HXP47" s="2"/>
      <c r="HXQ47" s="16"/>
      <c r="HXR47" s="1"/>
      <c r="HYC47" s="17"/>
      <c r="HYD47" s="4"/>
      <c r="HYE47" s="3"/>
      <c r="HYF47" s="2"/>
      <c r="HYG47" s="16"/>
      <c r="HYH47" s="1"/>
      <c r="HYS47" s="17"/>
      <c r="HYT47" s="4"/>
      <c r="HYU47" s="3"/>
      <c r="HYV47" s="2"/>
      <c r="HYW47" s="16"/>
      <c r="HYX47" s="1"/>
      <c r="HZI47" s="17"/>
      <c r="HZJ47" s="4"/>
      <c r="HZK47" s="3"/>
      <c r="HZL47" s="2"/>
      <c r="HZM47" s="16"/>
      <c r="HZN47" s="1"/>
      <c r="HZY47" s="17"/>
      <c r="HZZ47" s="4"/>
      <c r="IAA47" s="3"/>
      <c r="IAB47" s="2"/>
      <c r="IAC47" s="16"/>
      <c r="IAD47" s="1"/>
      <c r="IAO47" s="17"/>
      <c r="IAP47" s="4"/>
      <c r="IAQ47" s="3"/>
      <c r="IAR47" s="2"/>
      <c r="IAS47" s="16"/>
      <c r="IAT47" s="1"/>
      <c r="IBE47" s="17"/>
      <c r="IBF47" s="4"/>
      <c r="IBG47" s="3"/>
      <c r="IBH47" s="2"/>
      <c r="IBI47" s="16"/>
      <c r="IBJ47" s="1"/>
      <c r="IBU47" s="17"/>
      <c r="IBV47" s="4"/>
      <c r="IBW47" s="3"/>
      <c r="IBX47" s="2"/>
      <c r="IBY47" s="16"/>
      <c r="IBZ47" s="1"/>
      <c r="ICK47" s="17"/>
      <c r="ICL47" s="4"/>
      <c r="ICM47" s="3"/>
      <c r="ICN47" s="2"/>
      <c r="ICO47" s="16"/>
      <c r="ICP47" s="1"/>
      <c r="IDA47" s="17"/>
      <c r="IDB47" s="4"/>
      <c r="IDC47" s="3"/>
      <c r="IDD47" s="2"/>
      <c r="IDE47" s="16"/>
      <c r="IDF47" s="1"/>
      <c r="IDQ47" s="17"/>
      <c r="IDR47" s="4"/>
      <c r="IDS47" s="3"/>
      <c r="IDT47" s="2"/>
      <c r="IDU47" s="16"/>
      <c r="IDV47" s="1"/>
      <c r="IEG47" s="17"/>
      <c r="IEH47" s="4"/>
      <c r="IEI47" s="3"/>
      <c r="IEJ47" s="2"/>
      <c r="IEK47" s="16"/>
      <c r="IEL47" s="1"/>
      <c r="IEW47" s="17"/>
      <c r="IEX47" s="4"/>
      <c r="IEY47" s="3"/>
      <c r="IEZ47" s="2"/>
      <c r="IFA47" s="16"/>
      <c r="IFB47" s="1"/>
      <c r="IFM47" s="17"/>
      <c r="IFN47" s="4"/>
      <c r="IFO47" s="3"/>
      <c r="IFP47" s="2"/>
      <c r="IFQ47" s="16"/>
      <c r="IFR47" s="1"/>
      <c r="IGC47" s="17"/>
      <c r="IGD47" s="4"/>
      <c r="IGE47" s="3"/>
      <c r="IGF47" s="2"/>
      <c r="IGG47" s="16"/>
      <c r="IGH47" s="1"/>
      <c r="IGS47" s="17"/>
      <c r="IGT47" s="4"/>
      <c r="IGU47" s="3"/>
      <c r="IGV47" s="2"/>
      <c r="IGW47" s="16"/>
      <c r="IGX47" s="1"/>
      <c r="IHI47" s="17"/>
      <c r="IHJ47" s="4"/>
      <c r="IHK47" s="3"/>
      <c r="IHL47" s="2"/>
      <c r="IHM47" s="16"/>
      <c r="IHN47" s="1"/>
      <c r="IHY47" s="17"/>
      <c r="IHZ47" s="4"/>
      <c r="IIA47" s="3"/>
      <c r="IIB47" s="2"/>
      <c r="IIC47" s="16"/>
      <c r="IID47" s="1"/>
      <c r="IIO47" s="17"/>
      <c r="IIP47" s="4"/>
      <c r="IIQ47" s="3"/>
      <c r="IIR47" s="2"/>
      <c r="IIS47" s="16"/>
      <c r="IIT47" s="1"/>
      <c r="IJE47" s="17"/>
      <c r="IJF47" s="4"/>
      <c r="IJG47" s="3"/>
      <c r="IJH47" s="2"/>
      <c r="IJI47" s="16"/>
      <c r="IJJ47" s="1"/>
      <c r="IJU47" s="17"/>
      <c r="IJV47" s="4"/>
      <c r="IJW47" s="3"/>
      <c r="IJX47" s="2"/>
      <c r="IJY47" s="16"/>
      <c r="IJZ47" s="1"/>
      <c r="IKK47" s="17"/>
      <c r="IKL47" s="4"/>
      <c r="IKM47" s="3"/>
      <c r="IKN47" s="2"/>
      <c r="IKO47" s="16"/>
      <c r="IKP47" s="1"/>
      <c r="ILA47" s="17"/>
      <c r="ILB47" s="4"/>
      <c r="ILC47" s="3"/>
      <c r="ILD47" s="2"/>
      <c r="ILE47" s="16"/>
      <c r="ILF47" s="1"/>
      <c r="ILQ47" s="17"/>
      <c r="ILR47" s="4"/>
      <c r="ILS47" s="3"/>
      <c r="ILT47" s="2"/>
      <c r="ILU47" s="16"/>
      <c r="ILV47" s="1"/>
      <c r="IMG47" s="17"/>
      <c r="IMH47" s="4"/>
      <c r="IMI47" s="3"/>
      <c r="IMJ47" s="2"/>
      <c r="IMK47" s="16"/>
      <c r="IML47" s="1"/>
      <c r="IMW47" s="17"/>
      <c r="IMX47" s="4"/>
      <c r="IMY47" s="3"/>
      <c r="IMZ47" s="2"/>
      <c r="INA47" s="16"/>
      <c r="INB47" s="1"/>
      <c r="INM47" s="17"/>
      <c r="INN47" s="4"/>
      <c r="INO47" s="3"/>
      <c r="INP47" s="2"/>
      <c r="INQ47" s="16"/>
      <c r="INR47" s="1"/>
      <c r="IOC47" s="17"/>
      <c r="IOD47" s="4"/>
      <c r="IOE47" s="3"/>
      <c r="IOF47" s="2"/>
      <c r="IOG47" s="16"/>
      <c r="IOH47" s="1"/>
      <c r="IOS47" s="17"/>
      <c r="IOT47" s="4"/>
      <c r="IOU47" s="3"/>
      <c r="IOV47" s="2"/>
      <c r="IOW47" s="16"/>
      <c r="IOX47" s="1"/>
      <c r="IPI47" s="17"/>
      <c r="IPJ47" s="4"/>
      <c r="IPK47" s="3"/>
      <c r="IPL47" s="2"/>
      <c r="IPM47" s="16"/>
      <c r="IPN47" s="1"/>
      <c r="IPY47" s="17"/>
      <c r="IPZ47" s="4"/>
      <c r="IQA47" s="3"/>
      <c r="IQB47" s="2"/>
      <c r="IQC47" s="16"/>
      <c r="IQD47" s="1"/>
      <c r="IQO47" s="17"/>
      <c r="IQP47" s="4"/>
      <c r="IQQ47" s="3"/>
      <c r="IQR47" s="2"/>
      <c r="IQS47" s="16"/>
      <c r="IQT47" s="1"/>
      <c r="IRE47" s="17"/>
      <c r="IRF47" s="4"/>
      <c r="IRG47" s="3"/>
      <c r="IRH47" s="2"/>
      <c r="IRI47" s="16"/>
      <c r="IRJ47" s="1"/>
      <c r="IRU47" s="17"/>
      <c r="IRV47" s="4"/>
      <c r="IRW47" s="3"/>
      <c r="IRX47" s="2"/>
      <c r="IRY47" s="16"/>
      <c r="IRZ47" s="1"/>
      <c r="ISK47" s="17"/>
      <c r="ISL47" s="4"/>
      <c r="ISM47" s="3"/>
      <c r="ISN47" s="2"/>
      <c r="ISO47" s="16"/>
      <c r="ISP47" s="1"/>
      <c r="ITA47" s="17"/>
      <c r="ITB47" s="4"/>
      <c r="ITC47" s="3"/>
      <c r="ITD47" s="2"/>
      <c r="ITE47" s="16"/>
      <c r="ITF47" s="1"/>
      <c r="ITQ47" s="17"/>
      <c r="ITR47" s="4"/>
      <c r="ITS47" s="3"/>
      <c r="ITT47" s="2"/>
      <c r="ITU47" s="16"/>
      <c r="ITV47" s="1"/>
      <c r="IUG47" s="17"/>
      <c r="IUH47" s="4"/>
      <c r="IUI47" s="3"/>
      <c r="IUJ47" s="2"/>
      <c r="IUK47" s="16"/>
      <c r="IUL47" s="1"/>
      <c r="IUW47" s="17"/>
      <c r="IUX47" s="4"/>
      <c r="IUY47" s="3"/>
      <c r="IUZ47" s="2"/>
      <c r="IVA47" s="16"/>
      <c r="IVB47" s="1"/>
      <c r="IVM47" s="17"/>
      <c r="IVN47" s="4"/>
      <c r="IVO47" s="3"/>
      <c r="IVP47" s="2"/>
      <c r="IVQ47" s="16"/>
      <c r="IVR47" s="1"/>
      <c r="IWC47" s="17"/>
      <c r="IWD47" s="4"/>
      <c r="IWE47" s="3"/>
      <c r="IWF47" s="2"/>
      <c r="IWG47" s="16"/>
      <c r="IWH47" s="1"/>
      <c r="IWS47" s="17"/>
      <c r="IWT47" s="4"/>
      <c r="IWU47" s="3"/>
      <c r="IWV47" s="2"/>
      <c r="IWW47" s="16"/>
      <c r="IWX47" s="1"/>
      <c r="IXI47" s="17"/>
      <c r="IXJ47" s="4"/>
      <c r="IXK47" s="3"/>
      <c r="IXL47" s="2"/>
      <c r="IXM47" s="16"/>
      <c r="IXN47" s="1"/>
      <c r="IXY47" s="17"/>
      <c r="IXZ47" s="4"/>
      <c r="IYA47" s="3"/>
      <c r="IYB47" s="2"/>
      <c r="IYC47" s="16"/>
      <c r="IYD47" s="1"/>
      <c r="IYO47" s="17"/>
      <c r="IYP47" s="4"/>
      <c r="IYQ47" s="3"/>
      <c r="IYR47" s="2"/>
      <c r="IYS47" s="16"/>
      <c r="IYT47" s="1"/>
      <c r="IZE47" s="17"/>
      <c r="IZF47" s="4"/>
      <c r="IZG47" s="3"/>
      <c r="IZH47" s="2"/>
      <c r="IZI47" s="16"/>
      <c r="IZJ47" s="1"/>
      <c r="IZU47" s="17"/>
      <c r="IZV47" s="4"/>
      <c r="IZW47" s="3"/>
      <c r="IZX47" s="2"/>
      <c r="IZY47" s="16"/>
      <c r="IZZ47" s="1"/>
      <c r="JAK47" s="17"/>
      <c r="JAL47" s="4"/>
      <c r="JAM47" s="3"/>
      <c r="JAN47" s="2"/>
      <c r="JAO47" s="16"/>
      <c r="JAP47" s="1"/>
      <c r="JBA47" s="17"/>
      <c r="JBB47" s="4"/>
      <c r="JBC47" s="3"/>
      <c r="JBD47" s="2"/>
      <c r="JBE47" s="16"/>
      <c r="JBF47" s="1"/>
      <c r="JBQ47" s="17"/>
      <c r="JBR47" s="4"/>
      <c r="JBS47" s="3"/>
      <c r="JBT47" s="2"/>
      <c r="JBU47" s="16"/>
      <c r="JBV47" s="1"/>
      <c r="JCG47" s="17"/>
      <c r="JCH47" s="4"/>
      <c r="JCI47" s="3"/>
      <c r="JCJ47" s="2"/>
      <c r="JCK47" s="16"/>
      <c r="JCL47" s="1"/>
      <c r="JCW47" s="17"/>
      <c r="JCX47" s="4"/>
      <c r="JCY47" s="3"/>
      <c r="JCZ47" s="2"/>
      <c r="JDA47" s="16"/>
      <c r="JDB47" s="1"/>
      <c r="JDM47" s="17"/>
      <c r="JDN47" s="4"/>
      <c r="JDO47" s="3"/>
      <c r="JDP47" s="2"/>
      <c r="JDQ47" s="16"/>
      <c r="JDR47" s="1"/>
      <c r="JEC47" s="17"/>
      <c r="JED47" s="4"/>
      <c r="JEE47" s="3"/>
      <c r="JEF47" s="2"/>
      <c r="JEG47" s="16"/>
      <c r="JEH47" s="1"/>
      <c r="JES47" s="17"/>
      <c r="JET47" s="4"/>
      <c r="JEU47" s="3"/>
      <c r="JEV47" s="2"/>
      <c r="JEW47" s="16"/>
      <c r="JEX47" s="1"/>
      <c r="JFI47" s="17"/>
      <c r="JFJ47" s="4"/>
      <c r="JFK47" s="3"/>
      <c r="JFL47" s="2"/>
      <c r="JFM47" s="16"/>
      <c r="JFN47" s="1"/>
      <c r="JFY47" s="17"/>
      <c r="JFZ47" s="4"/>
      <c r="JGA47" s="3"/>
      <c r="JGB47" s="2"/>
      <c r="JGC47" s="16"/>
      <c r="JGD47" s="1"/>
      <c r="JGO47" s="17"/>
      <c r="JGP47" s="4"/>
      <c r="JGQ47" s="3"/>
      <c r="JGR47" s="2"/>
      <c r="JGS47" s="16"/>
      <c r="JGT47" s="1"/>
      <c r="JHE47" s="17"/>
      <c r="JHF47" s="4"/>
      <c r="JHG47" s="3"/>
      <c r="JHH47" s="2"/>
      <c r="JHI47" s="16"/>
      <c r="JHJ47" s="1"/>
      <c r="JHU47" s="17"/>
      <c r="JHV47" s="4"/>
      <c r="JHW47" s="3"/>
      <c r="JHX47" s="2"/>
      <c r="JHY47" s="16"/>
      <c r="JHZ47" s="1"/>
      <c r="JIK47" s="17"/>
      <c r="JIL47" s="4"/>
      <c r="JIM47" s="3"/>
      <c r="JIN47" s="2"/>
      <c r="JIO47" s="16"/>
      <c r="JIP47" s="1"/>
      <c r="JJA47" s="17"/>
      <c r="JJB47" s="4"/>
      <c r="JJC47" s="3"/>
      <c r="JJD47" s="2"/>
      <c r="JJE47" s="16"/>
      <c r="JJF47" s="1"/>
      <c r="JJQ47" s="17"/>
      <c r="JJR47" s="4"/>
      <c r="JJS47" s="3"/>
      <c r="JJT47" s="2"/>
      <c r="JJU47" s="16"/>
      <c r="JJV47" s="1"/>
      <c r="JKG47" s="17"/>
      <c r="JKH47" s="4"/>
      <c r="JKI47" s="3"/>
      <c r="JKJ47" s="2"/>
      <c r="JKK47" s="16"/>
      <c r="JKL47" s="1"/>
      <c r="JKW47" s="17"/>
      <c r="JKX47" s="4"/>
      <c r="JKY47" s="3"/>
      <c r="JKZ47" s="2"/>
      <c r="JLA47" s="16"/>
      <c r="JLB47" s="1"/>
      <c r="JLM47" s="17"/>
      <c r="JLN47" s="4"/>
      <c r="JLO47" s="3"/>
      <c r="JLP47" s="2"/>
      <c r="JLQ47" s="16"/>
      <c r="JLR47" s="1"/>
      <c r="JMC47" s="17"/>
      <c r="JMD47" s="4"/>
      <c r="JME47" s="3"/>
      <c r="JMF47" s="2"/>
      <c r="JMG47" s="16"/>
      <c r="JMH47" s="1"/>
      <c r="JMS47" s="17"/>
      <c r="JMT47" s="4"/>
      <c r="JMU47" s="3"/>
      <c r="JMV47" s="2"/>
      <c r="JMW47" s="16"/>
      <c r="JMX47" s="1"/>
      <c r="JNI47" s="17"/>
      <c r="JNJ47" s="4"/>
      <c r="JNK47" s="3"/>
      <c r="JNL47" s="2"/>
      <c r="JNM47" s="16"/>
      <c r="JNN47" s="1"/>
      <c r="JNY47" s="17"/>
      <c r="JNZ47" s="4"/>
      <c r="JOA47" s="3"/>
      <c r="JOB47" s="2"/>
      <c r="JOC47" s="16"/>
      <c r="JOD47" s="1"/>
      <c r="JOO47" s="17"/>
      <c r="JOP47" s="4"/>
      <c r="JOQ47" s="3"/>
      <c r="JOR47" s="2"/>
      <c r="JOS47" s="16"/>
      <c r="JOT47" s="1"/>
      <c r="JPE47" s="17"/>
      <c r="JPF47" s="4"/>
      <c r="JPG47" s="3"/>
      <c r="JPH47" s="2"/>
      <c r="JPI47" s="16"/>
      <c r="JPJ47" s="1"/>
      <c r="JPU47" s="17"/>
      <c r="JPV47" s="4"/>
      <c r="JPW47" s="3"/>
      <c r="JPX47" s="2"/>
      <c r="JPY47" s="16"/>
      <c r="JPZ47" s="1"/>
      <c r="JQK47" s="17"/>
      <c r="JQL47" s="4"/>
      <c r="JQM47" s="3"/>
      <c r="JQN47" s="2"/>
      <c r="JQO47" s="16"/>
      <c r="JQP47" s="1"/>
      <c r="JRA47" s="17"/>
      <c r="JRB47" s="4"/>
      <c r="JRC47" s="3"/>
      <c r="JRD47" s="2"/>
      <c r="JRE47" s="16"/>
      <c r="JRF47" s="1"/>
      <c r="JRQ47" s="17"/>
      <c r="JRR47" s="4"/>
      <c r="JRS47" s="3"/>
      <c r="JRT47" s="2"/>
      <c r="JRU47" s="16"/>
      <c r="JRV47" s="1"/>
      <c r="JSG47" s="17"/>
      <c r="JSH47" s="4"/>
      <c r="JSI47" s="3"/>
      <c r="JSJ47" s="2"/>
      <c r="JSK47" s="16"/>
      <c r="JSL47" s="1"/>
      <c r="JSW47" s="17"/>
      <c r="JSX47" s="4"/>
      <c r="JSY47" s="3"/>
      <c r="JSZ47" s="2"/>
      <c r="JTA47" s="16"/>
      <c r="JTB47" s="1"/>
      <c r="JTM47" s="17"/>
      <c r="JTN47" s="4"/>
      <c r="JTO47" s="3"/>
      <c r="JTP47" s="2"/>
      <c r="JTQ47" s="16"/>
      <c r="JTR47" s="1"/>
      <c r="JUC47" s="17"/>
      <c r="JUD47" s="4"/>
      <c r="JUE47" s="3"/>
      <c r="JUF47" s="2"/>
      <c r="JUG47" s="16"/>
      <c r="JUH47" s="1"/>
      <c r="JUS47" s="17"/>
      <c r="JUT47" s="4"/>
      <c r="JUU47" s="3"/>
      <c r="JUV47" s="2"/>
      <c r="JUW47" s="16"/>
      <c r="JUX47" s="1"/>
      <c r="JVI47" s="17"/>
      <c r="JVJ47" s="4"/>
      <c r="JVK47" s="3"/>
      <c r="JVL47" s="2"/>
      <c r="JVM47" s="16"/>
      <c r="JVN47" s="1"/>
      <c r="JVY47" s="17"/>
      <c r="JVZ47" s="4"/>
      <c r="JWA47" s="3"/>
      <c r="JWB47" s="2"/>
      <c r="JWC47" s="16"/>
      <c r="JWD47" s="1"/>
      <c r="JWO47" s="17"/>
      <c r="JWP47" s="4"/>
      <c r="JWQ47" s="3"/>
      <c r="JWR47" s="2"/>
      <c r="JWS47" s="16"/>
      <c r="JWT47" s="1"/>
      <c r="JXE47" s="17"/>
      <c r="JXF47" s="4"/>
      <c r="JXG47" s="3"/>
      <c r="JXH47" s="2"/>
      <c r="JXI47" s="16"/>
      <c r="JXJ47" s="1"/>
      <c r="JXU47" s="17"/>
      <c r="JXV47" s="4"/>
      <c r="JXW47" s="3"/>
      <c r="JXX47" s="2"/>
      <c r="JXY47" s="16"/>
      <c r="JXZ47" s="1"/>
      <c r="JYK47" s="17"/>
      <c r="JYL47" s="4"/>
      <c r="JYM47" s="3"/>
      <c r="JYN47" s="2"/>
      <c r="JYO47" s="16"/>
      <c r="JYP47" s="1"/>
      <c r="JZA47" s="17"/>
      <c r="JZB47" s="4"/>
      <c r="JZC47" s="3"/>
      <c r="JZD47" s="2"/>
      <c r="JZE47" s="16"/>
      <c r="JZF47" s="1"/>
      <c r="JZQ47" s="17"/>
      <c r="JZR47" s="4"/>
      <c r="JZS47" s="3"/>
      <c r="JZT47" s="2"/>
      <c r="JZU47" s="16"/>
      <c r="JZV47" s="1"/>
      <c r="KAG47" s="17"/>
      <c r="KAH47" s="4"/>
      <c r="KAI47" s="3"/>
      <c r="KAJ47" s="2"/>
      <c r="KAK47" s="16"/>
      <c r="KAL47" s="1"/>
      <c r="KAW47" s="17"/>
      <c r="KAX47" s="4"/>
      <c r="KAY47" s="3"/>
      <c r="KAZ47" s="2"/>
      <c r="KBA47" s="16"/>
      <c r="KBB47" s="1"/>
      <c r="KBM47" s="17"/>
      <c r="KBN47" s="4"/>
      <c r="KBO47" s="3"/>
      <c r="KBP47" s="2"/>
      <c r="KBQ47" s="16"/>
      <c r="KBR47" s="1"/>
      <c r="KCC47" s="17"/>
      <c r="KCD47" s="4"/>
      <c r="KCE47" s="3"/>
      <c r="KCF47" s="2"/>
      <c r="KCG47" s="16"/>
      <c r="KCH47" s="1"/>
      <c r="KCS47" s="17"/>
      <c r="KCT47" s="4"/>
      <c r="KCU47" s="3"/>
      <c r="KCV47" s="2"/>
      <c r="KCW47" s="16"/>
      <c r="KCX47" s="1"/>
      <c r="KDI47" s="17"/>
      <c r="KDJ47" s="4"/>
      <c r="KDK47" s="3"/>
      <c r="KDL47" s="2"/>
      <c r="KDM47" s="16"/>
      <c r="KDN47" s="1"/>
      <c r="KDY47" s="17"/>
      <c r="KDZ47" s="4"/>
      <c r="KEA47" s="3"/>
      <c r="KEB47" s="2"/>
      <c r="KEC47" s="16"/>
      <c r="KED47" s="1"/>
      <c r="KEO47" s="17"/>
      <c r="KEP47" s="4"/>
      <c r="KEQ47" s="3"/>
      <c r="KER47" s="2"/>
      <c r="KES47" s="16"/>
      <c r="KET47" s="1"/>
      <c r="KFE47" s="17"/>
      <c r="KFF47" s="4"/>
      <c r="KFG47" s="3"/>
      <c r="KFH47" s="2"/>
      <c r="KFI47" s="16"/>
      <c r="KFJ47" s="1"/>
      <c r="KFU47" s="17"/>
      <c r="KFV47" s="4"/>
      <c r="KFW47" s="3"/>
      <c r="KFX47" s="2"/>
      <c r="KFY47" s="16"/>
      <c r="KFZ47" s="1"/>
      <c r="KGK47" s="17"/>
      <c r="KGL47" s="4"/>
      <c r="KGM47" s="3"/>
      <c r="KGN47" s="2"/>
      <c r="KGO47" s="16"/>
      <c r="KGP47" s="1"/>
      <c r="KHA47" s="17"/>
      <c r="KHB47" s="4"/>
      <c r="KHC47" s="3"/>
      <c r="KHD47" s="2"/>
      <c r="KHE47" s="16"/>
      <c r="KHF47" s="1"/>
      <c r="KHQ47" s="17"/>
      <c r="KHR47" s="4"/>
      <c r="KHS47" s="3"/>
      <c r="KHT47" s="2"/>
      <c r="KHU47" s="16"/>
      <c r="KHV47" s="1"/>
      <c r="KIG47" s="17"/>
      <c r="KIH47" s="4"/>
      <c r="KII47" s="3"/>
      <c r="KIJ47" s="2"/>
      <c r="KIK47" s="16"/>
      <c r="KIL47" s="1"/>
      <c r="KIW47" s="17"/>
      <c r="KIX47" s="4"/>
      <c r="KIY47" s="3"/>
      <c r="KIZ47" s="2"/>
      <c r="KJA47" s="16"/>
      <c r="KJB47" s="1"/>
      <c r="KJM47" s="17"/>
      <c r="KJN47" s="4"/>
      <c r="KJO47" s="3"/>
      <c r="KJP47" s="2"/>
      <c r="KJQ47" s="16"/>
      <c r="KJR47" s="1"/>
      <c r="KKC47" s="17"/>
      <c r="KKD47" s="4"/>
      <c r="KKE47" s="3"/>
      <c r="KKF47" s="2"/>
      <c r="KKG47" s="16"/>
      <c r="KKH47" s="1"/>
      <c r="KKS47" s="17"/>
      <c r="KKT47" s="4"/>
      <c r="KKU47" s="3"/>
      <c r="KKV47" s="2"/>
      <c r="KKW47" s="16"/>
      <c r="KKX47" s="1"/>
      <c r="KLI47" s="17"/>
      <c r="KLJ47" s="4"/>
      <c r="KLK47" s="3"/>
      <c r="KLL47" s="2"/>
      <c r="KLM47" s="16"/>
      <c r="KLN47" s="1"/>
      <c r="KLY47" s="17"/>
      <c r="KLZ47" s="4"/>
      <c r="KMA47" s="3"/>
      <c r="KMB47" s="2"/>
      <c r="KMC47" s="16"/>
      <c r="KMD47" s="1"/>
      <c r="KMO47" s="17"/>
      <c r="KMP47" s="4"/>
      <c r="KMQ47" s="3"/>
      <c r="KMR47" s="2"/>
      <c r="KMS47" s="16"/>
      <c r="KMT47" s="1"/>
      <c r="KNE47" s="17"/>
      <c r="KNF47" s="4"/>
      <c r="KNG47" s="3"/>
      <c r="KNH47" s="2"/>
      <c r="KNI47" s="16"/>
      <c r="KNJ47" s="1"/>
      <c r="KNU47" s="17"/>
      <c r="KNV47" s="4"/>
      <c r="KNW47" s="3"/>
      <c r="KNX47" s="2"/>
      <c r="KNY47" s="16"/>
      <c r="KNZ47" s="1"/>
      <c r="KOK47" s="17"/>
      <c r="KOL47" s="4"/>
      <c r="KOM47" s="3"/>
      <c r="KON47" s="2"/>
      <c r="KOO47" s="16"/>
      <c r="KOP47" s="1"/>
      <c r="KPA47" s="17"/>
      <c r="KPB47" s="4"/>
      <c r="KPC47" s="3"/>
      <c r="KPD47" s="2"/>
      <c r="KPE47" s="16"/>
      <c r="KPF47" s="1"/>
      <c r="KPQ47" s="17"/>
      <c r="KPR47" s="4"/>
      <c r="KPS47" s="3"/>
      <c r="KPT47" s="2"/>
      <c r="KPU47" s="16"/>
      <c r="KPV47" s="1"/>
      <c r="KQG47" s="17"/>
      <c r="KQH47" s="4"/>
      <c r="KQI47" s="3"/>
      <c r="KQJ47" s="2"/>
      <c r="KQK47" s="16"/>
      <c r="KQL47" s="1"/>
      <c r="KQW47" s="17"/>
      <c r="KQX47" s="4"/>
      <c r="KQY47" s="3"/>
      <c r="KQZ47" s="2"/>
      <c r="KRA47" s="16"/>
      <c r="KRB47" s="1"/>
      <c r="KRM47" s="17"/>
      <c r="KRN47" s="4"/>
      <c r="KRO47" s="3"/>
      <c r="KRP47" s="2"/>
      <c r="KRQ47" s="16"/>
      <c r="KRR47" s="1"/>
      <c r="KSC47" s="17"/>
      <c r="KSD47" s="4"/>
      <c r="KSE47" s="3"/>
      <c r="KSF47" s="2"/>
      <c r="KSG47" s="16"/>
      <c r="KSH47" s="1"/>
      <c r="KSS47" s="17"/>
      <c r="KST47" s="4"/>
      <c r="KSU47" s="3"/>
      <c r="KSV47" s="2"/>
      <c r="KSW47" s="16"/>
      <c r="KSX47" s="1"/>
      <c r="KTI47" s="17"/>
      <c r="KTJ47" s="4"/>
      <c r="KTK47" s="3"/>
      <c r="KTL47" s="2"/>
      <c r="KTM47" s="16"/>
      <c r="KTN47" s="1"/>
      <c r="KTY47" s="17"/>
      <c r="KTZ47" s="4"/>
      <c r="KUA47" s="3"/>
      <c r="KUB47" s="2"/>
      <c r="KUC47" s="16"/>
      <c r="KUD47" s="1"/>
      <c r="KUO47" s="17"/>
      <c r="KUP47" s="4"/>
      <c r="KUQ47" s="3"/>
      <c r="KUR47" s="2"/>
      <c r="KUS47" s="16"/>
      <c r="KUT47" s="1"/>
      <c r="KVE47" s="17"/>
      <c r="KVF47" s="4"/>
      <c r="KVG47" s="3"/>
      <c r="KVH47" s="2"/>
      <c r="KVI47" s="16"/>
      <c r="KVJ47" s="1"/>
      <c r="KVU47" s="17"/>
      <c r="KVV47" s="4"/>
      <c r="KVW47" s="3"/>
      <c r="KVX47" s="2"/>
      <c r="KVY47" s="16"/>
      <c r="KVZ47" s="1"/>
      <c r="KWK47" s="17"/>
      <c r="KWL47" s="4"/>
      <c r="KWM47" s="3"/>
      <c r="KWN47" s="2"/>
      <c r="KWO47" s="16"/>
      <c r="KWP47" s="1"/>
      <c r="KXA47" s="17"/>
      <c r="KXB47" s="4"/>
      <c r="KXC47" s="3"/>
      <c r="KXD47" s="2"/>
      <c r="KXE47" s="16"/>
      <c r="KXF47" s="1"/>
      <c r="KXQ47" s="17"/>
      <c r="KXR47" s="4"/>
      <c r="KXS47" s="3"/>
      <c r="KXT47" s="2"/>
      <c r="KXU47" s="16"/>
      <c r="KXV47" s="1"/>
      <c r="KYG47" s="17"/>
      <c r="KYH47" s="4"/>
      <c r="KYI47" s="3"/>
      <c r="KYJ47" s="2"/>
      <c r="KYK47" s="16"/>
      <c r="KYL47" s="1"/>
      <c r="KYW47" s="17"/>
      <c r="KYX47" s="4"/>
      <c r="KYY47" s="3"/>
      <c r="KYZ47" s="2"/>
      <c r="KZA47" s="16"/>
      <c r="KZB47" s="1"/>
      <c r="KZM47" s="17"/>
      <c r="KZN47" s="4"/>
      <c r="KZO47" s="3"/>
      <c r="KZP47" s="2"/>
      <c r="KZQ47" s="16"/>
      <c r="KZR47" s="1"/>
      <c r="LAC47" s="17"/>
      <c r="LAD47" s="4"/>
      <c r="LAE47" s="3"/>
      <c r="LAF47" s="2"/>
      <c r="LAG47" s="16"/>
      <c r="LAH47" s="1"/>
      <c r="LAS47" s="17"/>
      <c r="LAT47" s="4"/>
      <c r="LAU47" s="3"/>
      <c r="LAV47" s="2"/>
      <c r="LAW47" s="16"/>
      <c r="LAX47" s="1"/>
      <c r="LBI47" s="17"/>
      <c r="LBJ47" s="4"/>
      <c r="LBK47" s="3"/>
      <c r="LBL47" s="2"/>
      <c r="LBM47" s="16"/>
      <c r="LBN47" s="1"/>
      <c r="LBY47" s="17"/>
      <c r="LBZ47" s="4"/>
      <c r="LCA47" s="3"/>
      <c r="LCB47" s="2"/>
      <c r="LCC47" s="16"/>
      <c r="LCD47" s="1"/>
      <c r="LCO47" s="17"/>
      <c r="LCP47" s="4"/>
      <c r="LCQ47" s="3"/>
      <c r="LCR47" s="2"/>
      <c r="LCS47" s="16"/>
      <c r="LCT47" s="1"/>
      <c r="LDE47" s="17"/>
      <c r="LDF47" s="4"/>
      <c r="LDG47" s="3"/>
      <c r="LDH47" s="2"/>
      <c r="LDI47" s="16"/>
      <c r="LDJ47" s="1"/>
      <c r="LDU47" s="17"/>
      <c r="LDV47" s="4"/>
      <c r="LDW47" s="3"/>
      <c r="LDX47" s="2"/>
      <c r="LDY47" s="16"/>
      <c r="LDZ47" s="1"/>
      <c r="LEK47" s="17"/>
      <c r="LEL47" s="4"/>
      <c r="LEM47" s="3"/>
      <c r="LEN47" s="2"/>
      <c r="LEO47" s="16"/>
      <c r="LEP47" s="1"/>
      <c r="LFA47" s="17"/>
      <c r="LFB47" s="4"/>
      <c r="LFC47" s="3"/>
      <c r="LFD47" s="2"/>
      <c r="LFE47" s="16"/>
      <c r="LFF47" s="1"/>
      <c r="LFQ47" s="17"/>
      <c r="LFR47" s="4"/>
      <c r="LFS47" s="3"/>
      <c r="LFT47" s="2"/>
      <c r="LFU47" s="16"/>
      <c r="LFV47" s="1"/>
      <c r="LGG47" s="17"/>
      <c r="LGH47" s="4"/>
      <c r="LGI47" s="3"/>
      <c r="LGJ47" s="2"/>
      <c r="LGK47" s="16"/>
      <c r="LGL47" s="1"/>
      <c r="LGW47" s="17"/>
      <c r="LGX47" s="4"/>
      <c r="LGY47" s="3"/>
      <c r="LGZ47" s="2"/>
      <c r="LHA47" s="16"/>
      <c r="LHB47" s="1"/>
      <c r="LHM47" s="17"/>
      <c r="LHN47" s="4"/>
      <c r="LHO47" s="3"/>
      <c r="LHP47" s="2"/>
      <c r="LHQ47" s="16"/>
      <c r="LHR47" s="1"/>
      <c r="LIC47" s="17"/>
      <c r="LID47" s="4"/>
      <c r="LIE47" s="3"/>
      <c r="LIF47" s="2"/>
      <c r="LIG47" s="16"/>
      <c r="LIH47" s="1"/>
      <c r="LIS47" s="17"/>
      <c r="LIT47" s="4"/>
      <c r="LIU47" s="3"/>
      <c r="LIV47" s="2"/>
      <c r="LIW47" s="16"/>
      <c r="LIX47" s="1"/>
      <c r="LJI47" s="17"/>
      <c r="LJJ47" s="4"/>
      <c r="LJK47" s="3"/>
      <c r="LJL47" s="2"/>
      <c r="LJM47" s="16"/>
      <c r="LJN47" s="1"/>
      <c r="LJY47" s="17"/>
      <c r="LJZ47" s="4"/>
      <c r="LKA47" s="3"/>
      <c r="LKB47" s="2"/>
      <c r="LKC47" s="16"/>
      <c r="LKD47" s="1"/>
      <c r="LKO47" s="17"/>
      <c r="LKP47" s="4"/>
      <c r="LKQ47" s="3"/>
      <c r="LKR47" s="2"/>
      <c r="LKS47" s="16"/>
      <c r="LKT47" s="1"/>
      <c r="LLE47" s="17"/>
      <c r="LLF47" s="4"/>
      <c r="LLG47" s="3"/>
      <c r="LLH47" s="2"/>
      <c r="LLI47" s="16"/>
      <c r="LLJ47" s="1"/>
      <c r="LLU47" s="17"/>
      <c r="LLV47" s="4"/>
      <c r="LLW47" s="3"/>
      <c r="LLX47" s="2"/>
      <c r="LLY47" s="16"/>
      <c r="LLZ47" s="1"/>
      <c r="LMK47" s="17"/>
      <c r="LML47" s="4"/>
      <c r="LMM47" s="3"/>
      <c r="LMN47" s="2"/>
      <c r="LMO47" s="16"/>
      <c r="LMP47" s="1"/>
      <c r="LNA47" s="17"/>
      <c r="LNB47" s="4"/>
      <c r="LNC47" s="3"/>
      <c r="LND47" s="2"/>
      <c r="LNE47" s="16"/>
      <c r="LNF47" s="1"/>
      <c r="LNQ47" s="17"/>
      <c r="LNR47" s="4"/>
      <c r="LNS47" s="3"/>
      <c r="LNT47" s="2"/>
      <c r="LNU47" s="16"/>
      <c r="LNV47" s="1"/>
      <c r="LOG47" s="17"/>
      <c r="LOH47" s="4"/>
      <c r="LOI47" s="3"/>
      <c r="LOJ47" s="2"/>
      <c r="LOK47" s="16"/>
      <c r="LOL47" s="1"/>
      <c r="LOW47" s="17"/>
      <c r="LOX47" s="4"/>
      <c r="LOY47" s="3"/>
      <c r="LOZ47" s="2"/>
      <c r="LPA47" s="16"/>
      <c r="LPB47" s="1"/>
      <c r="LPM47" s="17"/>
      <c r="LPN47" s="4"/>
      <c r="LPO47" s="3"/>
      <c r="LPP47" s="2"/>
      <c r="LPQ47" s="16"/>
      <c r="LPR47" s="1"/>
      <c r="LQC47" s="17"/>
      <c r="LQD47" s="4"/>
      <c r="LQE47" s="3"/>
      <c r="LQF47" s="2"/>
      <c r="LQG47" s="16"/>
      <c r="LQH47" s="1"/>
      <c r="LQS47" s="17"/>
      <c r="LQT47" s="4"/>
      <c r="LQU47" s="3"/>
      <c r="LQV47" s="2"/>
      <c r="LQW47" s="16"/>
      <c r="LQX47" s="1"/>
      <c r="LRI47" s="17"/>
      <c r="LRJ47" s="4"/>
      <c r="LRK47" s="3"/>
      <c r="LRL47" s="2"/>
      <c r="LRM47" s="16"/>
      <c r="LRN47" s="1"/>
      <c r="LRY47" s="17"/>
      <c r="LRZ47" s="4"/>
      <c r="LSA47" s="3"/>
      <c r="LSB47" s="2"/>
      <c r="LSC47" s="16"/>
      <c r="LSD47" s="1"/>
      <c r="LSO47" s="17"/>
      <c r="LSP47" s="4"/>
      <c r="LSQ47" s="3"/>
      <c r="LSR47" s="2"/>
      <c r="LSS47" s="16"/>
      <c r="LST47" s="1"/>
      <c r="LTE47" s="17"/>
      <c r="LTF47" s="4"/>
      <c r="LTG47" s="3"/>
      <c r="LTH47" s="2"/>
      <c r="LTI47" s="16"/>
      <c r="LTJ47" s="1"/>
      <c r="LTU47" s="17"/>
      <c r="LTV47" s="4"/>
      <c r="LTW47" s="3"/>
      <c r="LTX47" s="2"/>
      <c r="LTY47" s="16"/>
      <c r="LTZ47" s="1"/>
      <c r="LUK47" s="17"/>
      <c r="LUL47" s="4"/>
      <c r="LUM47" s="3"/>
      <c r="LUN47" s="2"/>
      <c r="LUO47" s="16"/>
      <c r="LUP47" s="1"/>
      <c r="LVA47" s="17"/>
      <c r="LVB47" s="4"/>
      <c r="LVC47" s="3"/>
      <c r="LVD47" s="2"/>
      <c r="LVE47" s="16"/>
      <c r="LVF47" s="1"/>
      <c r="LVQ47" s="17"/>
      <c r="LVR47" s="4"/>
      <c r="LVS47" s="3"/>
      <c r="LVT47" s="2"/>
      <c r="LVU47" s="16"/>
      <c r="LVV47" s="1"/>
      <c r="LWG47" s="17"/>
      <c r="LWH47" s="4"/>
      <c r="LWI47" s="3"/>
      <c r="LWJ47" s="2"/>
      <c r="LWK47" s="16"/>
      <c r="LWL47" s="1"/>
      <c r="LWW47" s="17"/>
      <c r="LWX47" s="4"/>
      <c r="LWY47" s="3"/>
      <c r="LWZ47" s="2"/>
      <c r="LXA47" s="16"/>
      <c r="LXB47" s="1"/>
      <c r="LXM47" s="17"/>
      <c r="LXN47" s="4"/>
      <c r="LXO47" s="3"/>
      <c r="LXP47" s="2"/>
      <c r="LXQ47" s="16"/>
      <c r="LXR47" s="1"/>
      <c r="LYC47" s="17"/>
      <c r="LYD47" s="4"/>
      <c r="LYE47" s="3"/>
      <c r="LYF47" s="2"/>
      <c r="LYG47" s="16"/>
      <c r="LYH47" s="1"/>
      <c r="LYS47" s="17"/>
      <c r="LYT47" s="4"/>
      <c r="LYU47" s="3"/>
      <c r="LYV47" s="2"/>
      <c r="LYW47" s="16"/>
      <c r="LYX47" s="1"/>
      <c r="LZI47" s="17"/>
      <c r="LZJ47" s="4"/>
      <c r="LZK47" s="3"/>
      <c r="LZL47" s="2"/>
      <c r="LZM47" s="16"/>
      <c r="LZN47" s="1"/>
      <c r="LZY47" s="17"/>
      <c r="LZZ47" s="4"/>
      <c r="MAA47" s="3"/>
      <c r="MAB47" s="2"/>
      <c r="MAC47" s="16"/>
      <c r="MAD47" s="1"/>
      <c r="MAO47" s="17"/>
      <c r="MAP47" s="4"/>
      <c r="MAQ47" s="3"/>
      <c r="MAR47" s="2"/>
      <c r="MAS47" s="16"/>
      <c r="MAT47" s="1"/>
      <c r="MBE47" s="17"/>
      <c r="MBF47" s="4"/>
      <c r="MBG47" s="3"/>
      <c r="MBH47" s="2"/>
      <c r="MBI47" s="16"/>
      <c r="MBJ47" s="1"/>
      <c r="MBU47" s="17"/>
      <c r="MBV47" s="4"/>
      <c r="MBW47" s="3"/>
      <c r="MBX47" s="2"/>
      <c r="MBY47" s="16"/>
      <c r="MBZ47" s="1"/>
      <c r="MCK47" s="17"/>
      <c r="MCL47" s="4"/>
      <c r="MCM47" s="3"/>
      <c r="MCN47" s="2"/>
      <c r="MCO47" s="16"/>
      <c r="MCP47" s="1"/>
      <c r="MDA47" s="17"/>
      <c r="MDB47" s="4"/>
      <c r="MDC47" s="3"/>
      <c r="MDD47" s="2"/>
      <c r="MDE47" s="16"/>
      <c r="MDF47" s="1"/>
      <c r="MDQ47" s="17"/>
      <c r="MDR47" s="4"/>
      <c r="MDS47" s="3"/>
      <c r="MDT47" s="2"/>
      <c r="MDU47" s="16"/>
      <c r="MDV47" s="1"/>
      <c r="MEG47" s="17"/>
      <c r="MEH47" s="4"/>
      <c r="MEI47" s="3"/>
      <c r="MEJ47" s="2"/>
      <c r="MEK47" s="16"/>
      <c r="MEL47" s="1"/>
      <c r="MEW47" s="17"/>
      <c r="MEX47" s="4"/>
      <c r="MEY47" s="3"/>
      <c r="MEZ47" s="2"/>
      <c r="MFA47" s="16"/>
      <c r="MFB47" s="1"/>
      <c r="MFM47" s="17"/>
      <c r="MFN47" s="4"/>
      <c r="MFO47" s="3"/>
      <c r="MFP47" s="2"/>
      <c r="MFQ47" s="16"/>
      <c r="MFR47" s="1"/>
      <c r="MGC47" s="17"/>
      <c r="MGD47" s="4"/>
      <c r="MGE47" s="3"/>
      <c r="MGF47" s="2"/>
      <c r="MGG47" s="16"/>
      <c r="MGH47" s="1"/>
      <c r="MGS47" s="17"/>
      <c r="MGT47" s="4"/>
      <c r="MGU47" s="3"/>
      <c r="MGV47" s="2"/>
      <c r="MGW47" s="16"/>
      <c r="MGX47" s="1"/>
      <c r="MHI47" s="17"/>
      <c r="MHJ47" s="4"/>
      <c r="MHK47" s="3"/>
      <c r="MHL47" s="2"/>
      <c r="MHM47" s="16"/>
      <c r="MHN47" s="1"/>
      <c r="MHY47" s="17"/>
      <c r="MHZ47" s="4"/>
      <c r="MIA47" s="3"/>
      <c r="MIB47" s="2"/>
      <c r="MIC47" s="16"/>
      <c r="MID47" s="1"/>
      <c r="MIO47" s="17"/>
      <c r="MIP47" s="4"/>
      <c r="MIQ47" s="3"/>
      <c r="MIR47" s="2"/>
      <c r="MIS47" s="16"/>
      <c r="MIT47" s="1"/>
      <c r="MJE47" s="17"/>
      <c r="MJF47" s="4"/>
      <c r="MJG47" s="3"/>
      <c r="MJH47" s="2"/>
      <c r="MJI47" s="16"/>
      <c r="MJJ47" s="1"/>
      <c r="MJU47" s="17"/>
      <c r="MJV47" s="4"/>
      <c r="MJW47" s="3"/>
      <c r="MJX47" s="2"/>
      <c r="MJY47" s="16"/>
      <c r="MJZ47" s="1"/>
      <c r="MKK47" s="17"/>
      <c r="MKL47" s="4"/>
      <c r="MKM47" s="3"/>
      <c r="MKN47" s="2"/>
      <c r="MKO47" s="16"/>
      <c r="MKP47" s="1"/>
      <c r="MLA47" s="17"/>
      <c r="MLB47" s="4"/>
      <c r="MLC47" s="3"/>
      <c r="MLD47" s="2"/>
      <c r="MLE47" s="16"/>
      <c r="MLF47" s="1"/>
      <c r="MLQ47" s="17"/>
      <c r="MLR47" s="4"/>
      <c r="MLS47" s="3"/>
      <c r="MLT47" s="2"/>
      <c r="MLU47" s="16"/>
      <c r="MLV47" s="1"/>
      <c r="MMG47" s="17"/>
      <c r="MMH47" s="4"/>
      <c r="MMI47" s="3"/>
      <c r="MMJ47" s="2"/>
      <c r="MMK47" s="16"/>
      <c r="MML47" s="1"/>
      <c r="MMW47" s="17"/>
      <c r="MMX47" s="4"/>
      <c r="MMY47" s="3"/>
      <c r="MMZ47" s="2"/>
      <c r="MNA47" s="16"/>
      <c r="MNB47" s="1"/>
      <c r="MNM47" s="17"/>
      <c r="MNN47" s="4"/>
      <c r="MNO47" s="3"/>
      <c r="MNP47" s="2"/>
      <c r="MNQ47" s="16"/>
      <c r="MNR47" s="1"/>
      <c r="MOC47" s="17"/>
      <c r="MOD47" s="4"/>
      <c r="MOE47" s="3"/>
      <c r="MOF47" s="2"/>
      <c r="MOG47" s="16"/>
      <c r="MOH47" s="1"/>
      <c r="MOS47" s="17"/>
      <c r="MOT47" s="4"/>
      <c r="MOU47" s="3"/>
      <c r="MOV47" s="2"/>
      <c r="MOW47" s="16"/>
      <c r="MOX47" s="1"/>
      <c r="MPI47" s="17"/>
      <c r="MPJ47" s="4"/>
      <c r="MPK47" s="3"/>
      <c r="MPL47" s="2"/>
      <c r="MPM47" s="16"/>
      <c r="MPN47" s="1"/>
      <c r="MPY47" s="17"/>
      <c r="MPZ47" s="4"/>
      <c r="MQA47" s="3"/>
      <c r="MQB47" s="2"/>
      <c r="MQC47" s="16"/>
      <c r="MQD47" s="1"/>
      <c r="MQO47" s="17"/>
      <c r="MQP47" s="4"/>
      <c r="MQQ47" s="3"/>
      <c r="MQR47" s="2"/>
      <c r="MQS47" s="16"/>
      <c r="MQT47" s="1"/>
      <c r="MRE47" s="17"/>
      <c r="MRF47" s="4"/>
      <c r="MRG47" s="3"/>
      <c r="MRH47" s="2"/>
      <c r="MRI47" s="16"/>
      <c r="MRJ47" s="1"/>
      <c r="MRU47" s="17"/>
      <c r="MRV47" s="4"/>
      <c r="MRW47" s="3"/>
      <c r="MRX47" s="2"/>
      <c r="MRY47" s="16"/>
      <c r="MRZ47" s="1"/>
      <c r="MSK47" s="17"/>
      <c r="MSL47" s="4"/>
      <c r="MSM47" s="3"/>
      <c r="MSN47" s="2"/>
      <c r="MSO47" s="16"/>
      <c r="MSP47" s="1"/>
      <c r="MTA47" s="17"/>
      <c r="MTB47" s="4"/>
      <c r="MTC47" s="3"/>
      <c r="MTD47" s="2"/>
      <c r="MTE47" s="16"/>
      <c r="MTF47" s="1"/>
      <c r="MTQ47" s="17"/>
      <c r="MTR47" s="4"/>
      <c r="MTS47" s="3"/>
      <c r="MTT47" s="2"/>
      <c r="MTU47" s="16"/>
      <c r="MTV47" s="1"/>
      <c r="MUG47" s="17"/>
      <c r="MUH47" s="4"/>
      <c r="MUI47" s="3"/>
      <c r="MUJ47" s="2"/>
      <c r="MUK47" s="16"/>
      <c r="MUL47" s="1"/>
      <c r="MUW47" s="17"/>
      <c r="MUX47" s="4"/>
      <c r="MUY47" s="3"/>
      <c r="MUZ47" s="2"/>
      <c r="MVA47" s="16"/>
      <c r="MVB47" s="1"/>
      <c r="MVM47" s="17"/>
      <c r="MVN47" s="4"/>
      <c r="MVO47" s="3"/>
      <c r="MVP47" s="2"/>
      <c r="MVQ47" s="16"/>
      <c r="MVR47" s="1"/>
      <c r="MWC47" s="17"/>
      <c r="MWD47" s="4"/>
      <c r="MWE47" s="3"/>
      <c r="MWF47" s="2"/>
      <c r="MWG47" s="16"/>
      <c r="MWH47" s="1"/>
      <c r="MWS47" s="17"/>
      <c r="MWT47" s="4"/>
      <c r="MWU47" s="3"/>
      <c r="MWV47" s="2"/>
      <c r="MWW47" s="16"/>
      <c r="MWX47" s="1"/>
      <c r="MXI47" s="17"/>
      <c r="MXJ47" s="4"/>
      <c r="MXK47" s="3"/>
      <c r="MXL47" s="2"/>
      <c r="MXM47" s="16"/>
      <c r="MXN47" s="1"/>
      <c r="MXY47" s="17"/>
      <c r="MXZ47" s="4"/>
      <c r="MYA47" s="3"/>
      <c r="MYB47" s="2"/>
      <c r="MYC47" s="16"/>
      <c r="MYD47" s="1"/>
      <c r="MYO47" s="17"/>
      <c r="MYP47" s="4"/>
      <c r="MYQ47" s="3"/>
      <c r="MYR47" s="2"/>
      <c r="MYS47" s="16"/>
      <c r="MYT47" s="1"/>
      <c r="MZE47" s="17"/>
      <c r="MZF47" s="4"/>
      <c r="MZG47" s="3"/>
      <c r="MZH47" s="2"/>
      <c r="MZI47" s="16"/>
      <c r="MZJ47" s="1"/>
      <c r="MZU47" s="17"/>
      <c r="MZV47" s="4"/>
      <c r="MZW47" s="3"/>
      <c r="MZX47" s="2"/>
      <c r="MZY47" s="16"/>
      <c r="MZZ47" s="1"/>
      <c r="NAK47" s="17"/>
      <c r="NAL47" s="4"/>
      <c r="NAM47" s="3"/>
      <c r="NAN47" s="2"/>
      <c r="NAO47" s="16"/>
      <c r="NAP47" s="1"/>
      <c r="NBA47" s="17"/>
      <c r="NBB47" s="4"/>
      <c r="NBC47" s="3"/>
      <c r="NBD47" s="2"/>
      <c r="NBE47" s="16"/>
      <c r="NBF47" s="1"/>
      <c r="NBQ47" s="17"/>
      <c r="NBR47" s="4"/>
      <c r="NBS47" s="3"/>
      <c r="NBT47" s="2"/>
      <c r="NBU47" s="16"/>
      <c r="NBV47" s="1"/>
      <c r="NCG47" s="17"/>
      <c r="NCH47" s="4"/>
      <c r="NCI47" s="3"/>
      <c r="NCJ47" s="2"/>
      <c r="NCK47" s="16"/>
      <c r="NCL47" s="1"/>
      <c r="NCW47" s="17"/>
      <c r="NCX47" s="4"/>
      <c r="NCY47" s="3"/>
      <c r="NCZ47" s="2"/>
      <c r="NDA47" s="16"/>
      <c r="NDB47" s="1"/>
      <c r="NDM47" s="17"/>
      <c r="NDN47" s="4"/>
      <c r="NDO47" s="3"/>
      <c r="NDP47" s="2"/>
      <c r="NDQ47" s="16"/>
      <c r="NDR47" s="1"/>
      <c r="NEC47" s="17"/>
      <c r="NED47" s="4"/>
      <c r="NEE47" s="3"/>
      <c r="NEF47" s="2"/>
      <c r="NEG47" s="16"/>
      <c r="NEH47" s="1"/>
      <c r="NES47" s="17"/>
      <c r="NET47" s="4"/>
      <c r="NEU47" s="3"/>
      <c r="NEV47" s="2"/>
      <c r="NEW47" s="16"/>
      <c r="NEX47" s="1"/>
      <c r="NFI47" s="17"/>
      <c r="NFJ47" s="4"/>
      <c r="NFK47" s="3"/>
      <c r="NFL47" s="2"/>
      <c r="NFM47" s="16"/>
      <c r="NFN47" s="1"/>
      <c r="NFY47" s="17"/>
      <c r="NFZ47" s="4"/>
      <c r="NGA47" s="3"/>
      <c r="NGB47" s="2"/>
      <c r="NGC47" s="16"/>
      <c r="NGD47" s="1"/>
      <c r="NGO47" s="17"/>
      <c r="NGP47" s="4"/>
      <c r="NGQ47" s="3"/>
      <c r="NGR47" s="2"/>
      <c r="NGS47" s="16"/>
      <c r="NGT47" s="1"/>
      <c r="NHE47" s="17"/>
      <c r="NHF47" s="4"/>
      <c r="NHG47" s="3"/>
      <c r="NHH47" s="2"/>
      <c r="NHI47" s="16"/>
      <c r="NHJ47" s="1"/>
      <c r="NHU47" s="17"/>
      <c r="NHV47" s="4"/>
      <c r="NHW47" s="3"/>
      <c r="NHX47" s="2"/>
      <c r="NHY47" s="16"/>
      <c r="NHZ47" s="1"/>
      <c r="NIK47" s="17"/>
      <c r="NIL47" s="4"/>
      <c r="NIM47" s="3"/>
      <c r="NIN47" s="2"/>
      <c r="NIO47" s="16"/>
      <c r="NIP47" s="1"/>
      <c r="NJA47" s="17"/>
      <c r="NJB47" s="4"/>
      <c r="NJC47" s="3"/>
      <c r="NJD47" s="2"/>
      <c r="NJE47" s="16"/>
      <c r="NJF47" s="1"/>
      <c r="NJQ47" s="17"/>
      <c r="NJR47" s="4"/>
      <c r="NJS47" s="3"/>
      <c r="NJT47" s="2"/>
      <c r="NJU47" s="16"/>
      <c r="NJV47" s="1"/>
      <c r="NKG47" s="17"/>
      <c r="NKH47" s="4"/>
      <c r="NKI47" s="3"/>
      <c r="NKJ47" s="2"/>
      <c r="NKK47" s="16"/>
      <c r="NKL47" s="1"/>
      <c r="NKW47" s="17"/>
      <c r="NKX47" s="4"/>
      <c r="NKY47" s="3"/>
      <c r="NKZ47" s="2"/>
      <c r="NLA47" s="16"/>
      <c r="NLB47" s="1"/>
      <c r="NLM47" s="17"/>
      <c r="NLN47" s="4"/>
      <c r="NLO47" s="3"/>
      <c r="NLP47" s="2"/>
      <c r="NLQ47" s="16"/>
      <c r="NLR47" s="1"/>
      <c r="NMC47" s="17"/>
      <c r="NMD47" s="4"/>
      <c r="NME47" s="3"/>
      <c r="NMF47" s="2"/>
      <c r="NMG47" s="16"/>
      <c r="NMH47" s="1"/>
      <c r="NMS47" s="17"/>
      <c r="NMT47" s="4"/>
      <c r="NMU47" s="3"/>
      <c r="NMV47" s="2"/>
      <c r="NMW47" s="16"/>
      <c r="NMX47" s="1"/>
      <c r="NNI47" s="17"/>
      <c r="NNJ47" s="4"/>
      <c r="NNK47" s="3"/>
      <c r="NNL47" s="2"/>
      <c r="NNM47" s="16"/>
      <c r="NNN47" s="1"/>
      <c r="NNY47" s="17"/>
      <c r="NNZ47" s="4"/>
      <c r="NOA47" s="3"/>
      <c r="NOB47" s="2"/>
      <c r="NOC47" s="16"/>
      <c r="NOD47" s="1"/>
      <c r="NOO47" s="17"/>
      <c r="NOP47" s="4"/>
      <c r="NOQ47" s="3"/>
      <c r="NOR47" s="2"/>
      <c r="NOS47" s="16"/>
      <c r="NOT47" s="1"/>
      <c r="NPE47" s="17"/>
      <c r="NPF47" s="4"/>
      <c r="NPG47" s="3"/>
      <c r="NPH47" s="2"/>
      <c r="NPI47" s="16"/>
      <c r="NPJ47" s="1"/>
      <c r="NPU47" s="17"/>
      <c r="NPV47" s="4"/>
      <c r="NPW47" s="3"/>
      <c r="NPX47" s="2"/>
      <c r="NPY47" s="16"/>
      <c r="NPZ47" s="1"/>
      <c r="NQK47" s="17"/>
      <c r="NQL47" s="4"/>
      <c r="NQM47" s="3"/>
      <c r="NQN47" s="2"/>
      <c r="NQO47" s="16"/>
      <c r="NQP47" s="1"/>
      <c r="NRA47" s="17"/>
      <c r="NRB47" s="4"/>
      <c r="NRC47" s="3"/>
      <c r="NRD47" s="2"/>
      <c r="NRE47" s="16"/>
      <c r="NRF47" s="1"/>
      <c r="NRQ47" s="17"/>
      <c r="NRR47" s="4"/>
      <c r="NRS47" s="3"/>
      <c r="NRT47" s="2"/>
      <c r="NRU47" s="16"/>
      <c r="NRV47" s="1"/>
      <c r="NSG47" s="17"/>
      <c r="NSH47" s="4"/>
      <c r="NSI47" s="3"/>
      <c r="NSJ47" s="2"/>
      <c r="NSK47" s="16"/>
      <c r="NSL47" s="1"/>
      <c r="NSW47" s="17"/>
      <c r="NSX47" s="4"/>
      <c r="NSY47" s="3"/>
      <c r="NSZ47" s="2"/>
      <c r="NTA47" s="16"/>
      <c r="NTB47" s="1"/>
      <c r="NTM47" s="17"/>
      <c r="NTN47" s="4"/>
      <c r="NTO47" s="3"/>
      <c r="NTP47" s="2"/>
      <c r="NTQ47" s="16"/>
      <c r="NTR47" s="1"/>
      <c r="NUC47" s="17"/>
      <c r="NUD47" s="4"/>
      <c r="NUE47" s="3"/>
      <c r="NUF47" s="2"/>
      <c r="NUG47" s="16"/>
      <c r="NUH47" s="1"/>
      <c r="NUS47" s="17"/>
      <c r="NUT47" s="4"/>
      <c r="NUU47" s="3"/>
      <c r="NUV47" s="2"/>
      <c r="NUW47" s="16"/>
      <c r="NUX47" s="1"/>
      <c r="NVI47" s="17"/>
      <c r="NVJ47" s="4"/>
      <c r="NVK47" s="3"/>
      <c r="NVL47" s="2"/>
      <c r="NVM47" s="16"/>
      <c r="NVN47" s="1"/>
      <c r="NVY47" s="17"/>
      <c r="NVZ47" s="4"/>
      <c r="NWA47" s="3"/>
      <c r="NWB47" s="2"/>
      <c r="NWC47" s="16"/>
      <c r="NWD47" s="1"/>
      <c r="NWO47" s="17"/>
      <c r="NWP47" s="4"/>
      <c r="NWQ47" s="3"/>
      <c r="NWR47" s="2"/>
      <c r="NWS47" s="16"/>
      <c r="NWT47" s="1"/>
      <c r="NXE47" s="17"/>
      <c r="NXF47" s="4"/>
      <c r="NXG47" s="3"/>
      <c r="NXH47" s="2"/>
      <c r="NXI47" s="16"/>
      <c r="NXJ47" s="1"/>
      <c r="NXU47" s="17"/>
      <c r="NXV47" s="4"/>
      <c r="NXW47" s="3"/>
      <c r="NXX47" s="2"/>
      <c r="NXY47" s="16"/>
      <c r="NXZ47" s="1"/>
      <c r="NYK47" s="17"/>
      <c r="NYL47" s="4"/>
      <c r="NYM47" s="3"/>
      <c r="NYN47" s="2"/>
      <c r="NYO47" s="16"/>
      <c r="NYP47" s="1"/>
      <c r="NZA47" s="17"/>
      <c r="NZB47" s="4"/>
      <c r="NZC47" s="3"/>
      <c r="NZD47" s="2"/>
      <c r="NZE47" s="16"/>
      <c r="NZF47" s="1"/>
      <c r="NZQ47" s="17"/>
      <c r="NZR47" s="4"/>
      <c r="NZS47" s="3"/>
      <c r="NZT47" s="2"/>
      <c r="NZU47" s="16"/>
      <c r="NZV47" s="1"/>
      <c r="OAG47" s="17"/>
      <c r="OAH47" s="4"/>
      <c r="OAI47" s="3"/>
      <c r="OAJ47" s="2"/>
      <c r="OAK47" s="16"/>
      <c r="OAL47" s="1"/>
      <c r="OAW47" s="17"/>
      <c r="OAX47" s="4"/>
      <c r="OAY47" s="3"/>
      <c r="OAZ47" s="2"/>
      <c r="OBA47" s="16"/>
      <c r="OBB47" s="1"/>
      <c r="OBM47" s="17"/>
      <c r="OBN47" s="4"/>
      <c r="OBO47" s="3"/>
      <c r="OBP47" s="2"/>
      <c r="OBQ47" s="16"/>
      <c r="OBR47" s="1"/>
      <c r="OCC47" s="17"/>
      <c r="OCD47" s="4"/>
      <c r="OCE47" s="3"/>
      <c r="OCF47" s="2"/>
      <c r="OCG47" s="16"/>
      <c r="OCH47" s="1"/>
      <c r="OCS47" s="17"/>
      <c r="OCT47" s="4"/>
      <c r="OCU47" s="3"/>
      <c r="OCV47" s="2"/>
      <c r="OCW47" s="16"/>
      <c r="OCX47" s="1"/>
      <c r="ODI47" s="17"/>
      <c r="ODJ47" s="4"/>
      <c r="ODK47" s="3"/>
      <c r="ODL47" s="2"/>
      <c r="ODM47" s="16"/>
      <c r="ODN47" s="1"/>
      <c r="ODY47" s="17"/>
      <c r="ODZ47" s="4"/>
      <c r="OEA47" s="3"/>
      <c r="OEB47" s="2"/>
      <c r="OEC47" s="16"/>
      <c r="OED47" s="1"/>
      <c r="OEO47" s="17"/>
      <c r="OEP47" s="4"/>
      <c r="OEQ47" s="3"/>
      <c r="OER47" s="2"/>
      <c r="OES47" s="16"/>
      <c r="OET47" s="1"/>
      <c r="OFE47" s="17"/>
      <c r="OFF47" s="4"/>
      <c r="OFG47" s="3"/>
      <c r="OFH47" s="2"/>
      <c r="OFI47" s="16"/>
      <c r="OFJ47" s="1"/>
      <c r="OFU47" s="17"/>
      <c r="OFV47" s="4"/>
      <c r="OFW47" s="3"/>
      <c r="OFX47" s="2"/>
      <c r="OFY47" s="16"/>
      <c r="OFZ47" s="1"/>
      <c r="OGK47" s="17"/>
      <c r="OGL47" s="4"/>
      <c r="OGM47" s="3"/>
      <c r="OGN47" s="2"/>
      <c r="OGO47" s="16"/>
      <c r="OGP47" s="1"/>
      <c r="OHA47" s="17"/>
      <c r="OHB47" s="4"/>
      <c r="OHC47" s="3"/>
      <c r="OHD47" s="2"/>
      <c r="OHE47" s="16"/>
      <c r="OHF47" s="1"/>
      <c r="OHQ47" s="17"/>
      <c r="OHR47" s="4"/>
      <c r="OHS47" s="3"/>
      <c r="OHT47" s="2"/>
      <c r="OHU47" s="16"/>
      <c r="OHV47" s="1"/>
      <c r="OIG47" s="17"/>
      <c r="OIH47" s="4"/>
      <c r="OII47" s="3"/>
      <c r="OIJ47" s="2"/>
      <c r="OIK47" s="16"/>
      <c r="OIL47" s="1"/>
      <c r="OIW47" s="17"/>
      <c r="OIX47" s="4"/>
      <c r="OIY47" s="3"/>
      <c r="OIZ47" s="2"/>
      <c r="OJA47" s="16"/>
      <c r="OJB47" s="1"/>
      <c r="OJM47" s="17"/>
      <c r="OJN47" s="4"/>
      <c r="OJO47" s="3"/>
      <c r="OJP47" s="2"/>
      <c r="OJQ47" s="16"/>
      <c r="OJR47" s="1"/>
      <c r="OKC47" s="17"/>
      <c r="OKD47" s="4"/>
      <c r="OKE47" s="3"/>
      <c r="OKF47" s="2"/>
      <c r="OKG47" s="16"/>
      <c r="OKH47" s="1"/>
      <c r="OKS47" s="17"/>
      <c r="OKT47" s="4"/>
      <c r="OKU47" s="3"/>
      <c r="OKV47" s="2"/>
      <c r="OKW47" s="16"/>
      <c r="OKX47" s="1"/>
      <c r="OLI47" s="17"/>
      <c r="OLJ47" s="4"/>
      <c r="OLK47" s="3"/>
      <c r="OLL47" s="2"/>
      <c r="OLM47" s="16"/>
      <c r="OLN47" s="1"/>
      <c r="OLY47" s="17"/>
      <c r="OLZ47" s="4"/>
      <c r="OMA47" s="3"/>
      <c r="OMB47" s="2"/>
      <c r="OMC47" s="16"/>
      <c r="OMD47" s="1"/>
      <c r="OMO47" s="17"/>
      <c r="OMP47" s="4"/>
      <c r="OMQ47" s="3"/>
      <c r="OMR47" s="2"/>
      <c r="OMS47" s="16"/>
      <c r="OMT47" s="1"/>
      <c r="ONE47" s="17"/>
      <c r="ONF47" s="4"/>
      <c r="ONG47" s="3"/>
      <c r="ONH47" s="2"/>
      <c r="ONI47" s="16"/>
      <c r="ONJ47" s="1"/>
      <c r="ONU47" s="17"/>
      <c r="ONV47" s="4"/>
      <c r="ONW47" s="3"/>
      <c r="ONX47" s="2"/>
      <c r="ONY47" s="16"/>
      <c r="ONZ47" s="1"/>
      <c r="OOK47" s="17"/>
      <c r="OOL47" s="4"/>
      <c r="OOM47" s="3"/>
      <c r="OON47" s="2"/>
      <c r="OOO47" s="16"/>
      <c r="OOP47" s="1"/>
      <c r="OPA47" s="17"/>
      <c r="OPB47" s="4"/>
      <c r="OPC47" s="3"/>
      <c r="OPD47" s="2"/>
      <c r="OPE47" s="16"/>
      <c r="OPF47" s="1"/>
      <c r="OPQ47" s="17"/>
      <c r="OPR47" s="4"/>
      <c r="OPS47" s="3"/>
      <c r="OPT47" s="2"/>
      <c r="OPU47" s="16"/>
      <c r="OPV47" s="1"/>
      <c r="OQG47" s="17"/>
      <c r="OQH47" s="4"/>
      <c r="OQI47" s="3"/>
      <c r="OQJ47" s="2"/>
      <c r="OQK47" s="16"/>
      <c r="OQL47" s="1"/>
      <c r="OQW47" s="17"/>
      <c r="OQX47" s="4"/>
      <c r="OQY47" s="3"/>
      <c r="OQZ47" s="2"/>
      <c r="ORA47" s="16"/>
      <c r="ORB47" s="1"/>
      <c r="ORM47" s="17"/>
      <c r="ORN47" s="4"/>
      <c r="ORO47" s="3"/>
      <c r="ORP47" s="2"/>
      <c r="ORQ47" s="16"/>
      <c r="ORR47" s="1"/>
      <c r="OSC47" s="17"/>
      <c r="OSD47" s="4"/>
      <c r="OSE47" s="3"/>
      <c r="OSF47" s="2"/>
      <c r="OSG47" s="16"/>
      <c r="OSH47" s="1"/>
      <c r="OSS47" s="17"/>
      <c r="OST47" s="4"/>
      <c r="OSU47" s="3"/>
      <c r="OSV47" s="2"/>
      <c r="OSW47" s="16"/>
      <c r="OSX47" s="1"/>
      <c r="OTI47" s="17"/>
      <c r="OTJ47" s="4"/>
      <c r="OTK47" s="3"/>
      <c r="OTL47" s="2"/>
      <c r="OTM47" s="16"/>
      <c r="OTN47" s="1"/>
      <c r="OTY47" s="17"/>
      <c r="OTZ47" s="4"/>
      <c r="OUA47" s="3"/>
      <c r="OUB47" s="2"/>
      <c r="OUC47" s="16"/>
      <c r="OUD47" s="1"/>
      <c r="OUO47" s="17"/>
      <c r="OUP47" s="4"/>
      <c r="OUQ47" s="3"/>
      <c r="OUR47" s="2"/>
      <c r="OUS47" s="16"/>
      <c r="OUT47" s="1"/>
      <c r="OVE47" s="17"/>
      <c r="OVF47" s="4"/>
      <c r="OVG47" s="3"/>
      <c r="OVH47" s="2"/>
      <c r="OVI47" s="16"/>
      <c r="OVJ47" s="1"/>
      <c r="OVU47" s="17"/>
      <c r="OVV47" s="4"/>
      <c r="OVW47" s="3"/>
      <c r="OVX47" s="2"/>
      <c r="OVY47" s="16"/>
      <c r="OVZ47" s="1"/>
      <c r="OWK47" s="17"/>
      <c r="OWL47" s="4"/>
      <c r="OWM47" s="3"/>
      <c r="OWN47" s="2"/>
      <c r="OWO47" s="16"/>
      <c r="OWP47" s="1"/>
      <c r="OXA47" s="17"/>
      <c r="OXB47" s="4"/>
      <c r="OXC47" s="3"/>
      <c r="OXD47" s="2"/>
      <c r="OXE47" s="16"/>
      <c r="OXF47" s="1"/>
      <c r="OXQ47" s="17"/>
      <c r="OXR47" s="4"/>
      <c r="OXS47" s="3"/>
      <c r="OXT47" s="2"/>
      <c r="OXU47" s="16"/>
      <c r="OXV47" s="1"/>
      <c r="OYG47" s="17"/>
      <c r="OYH47" s="4"/>
      <c r="OYI47" s="3"/>
      <c r="OYJ47" s="2"/>
      <c r="OYK47" s="16"/>
      <c r="OYL47" s="1"/>
      <c r="OYW47" s="17"/>
      <c r="OYX47" s="4"/>
      <c r="OYY47" s="3"/>
      <c r="OYZ47" s="2"/>
      <c r="OZA47" s="16"/>
      <c r="OZB47" s="1"/>
      <c r="OZM47" s="17"/>
      <c r="OZN47" s="4"/>
      <c r="OZO47" s="3"/>
      <c r="OZP47" s="2"/>
      <c r="OZQ47" s="16"/>
      <c r="OZR47" s="1"/>
      <c r="PAC47" s="17"/>
      <c r="PAD47" s="4"/>
      <c r="PAE47" s="3"/>
      <c r="PAF47" s="2"/>
      <c r="PAG47" s="16"/>
      <c r="PAH47" s="1"/>
      <c r="PAS47" s="17"/>
      <c r="PAT47" s="4"/>
      <c r="PAU47" s="3"/>
      <c r="PAV47" s="2"/>
      <c r="PAW47" s="16"/>
      <c r="PAX47" s="1"/>
      <c r="PBI47" s="17"/>
      <c r="PBJ47" s="4"/>
      <c r="PBK47" s="3"/>
      <c r="PBL47" s="2"/>
      <c r="PBM47" s="16"/>
      <c r="PBN47" s="1"/>
      <c r="PBY47" s="17"/>
      <c r="PBZ47" s="4"/>
      <c r="PCA47" s="3"/>
      <c r="PCB47" s="2"/>
      <c r="PCC47" s="16"/>
      <c r="PCD47" s="1"/>
      <c r="PCO47" s="17"/>
      <c r="PCP47" s="4"/>
      <c r="PCQ47" s="3"/>
      <c r="PCR47" s="2"/>
      <c r="PCS47" s="16"/>
      <c r="PCT47" s="1"/>
      <c r="PDE47" s="17"/>
      <c r="PDF47" s="4"/>
      <c r="PDG47" s="3"/>
      <c r="PDH47" s="2"/>
      <c r="PDI47" s="16"/>
      <c r="PDJ47" s="1"/>
      <c r="PDU47" s="17"/>
      <c r="PDV47" s="4"/>
      <c r="PDW47" s="3"/>
      <c r="PDX47" s="2"/>
      <c r="PDY47" s="16"/>
      <c r="PDZ47" s="1"/>
      <c r="PEK47" s="17"/>
      <c r="PEL47" s="4"/>
      <c r="PEM47" s="3"/>
      <c r="PEN47" s="2"/>
      <c r="PEO47" s="16"/>
      <c r="PEP47" s="1"/>
      <c r="PFA47" s="17"/>
      <c r="PFB47" s="4"/>
      <c r="PFC47" s="3"/>
      <c r="PFD47" s="2"/>
      <c r="PFE47" s="16"/>
      <c r="PFF47" s="1"/>
      <c r="PFQ47" s="17"/>
      <c r="PFR47" s="4"/>
      <c r="PFS47" s="3"/>
      <c r="PFT47" s="2"/>
      <c r="PFU47" s="16"/>
      <c r="PFV47" s="1"/>
      <c r="PGG47" s="17"/>
      <c r="PGH47" s="4"/>
      <c r="PGI47" s="3"/>
      <c r="PGJ47" s="2"/>
      <c r="PGK47" s="16"/>
      <c r="PGL47" s="1"/>
      <c r="PGW47" s="17"/>
      <c r="PGX47" s="4"/>
      <c r="PGY47" s="3"/>
      <c r="PGZ47" s="2"/>
      <c r="PHA47" s="16"/>
      <c r="PHB47" s="1"/>
      <c r="PHM47" s="17"/>
      <c r="PHN47" s="4"/>
      <c r="PHO47" s="3"/>
      <c r="PHP47" s="2"/>
      <c r="PHQ47" s="16"/>
      <c r="PHR47" s="1"/>
      <c r="PIC47" s="17"/>
      <c r="PID47" s="4"/>
      <c r="PIE47" s="3"/>
      <c r="PIF47" s="2"/>
      <c r="PIG47" s="16"/>
      <c r="PIH47" s="1"/>
      <c r="PIS47" s="17"/>
      <c r="PIT47" s="4"/>
      <c r="PIU47" s="3"/>
      <c r="PIV47" s="2"/>
      <c r="PIW47" s="16"/>
      <c r="PIX47" s="1"/>
      <c r="PJI47" s="17"/>
      <c r="PJJ47" s="4"/>
      <c r="PJK47" s="3"/>
      <c r="PJL47" s="2"/>
      <c r="PJM47" s="16"/>
      <c r="PJN47" s="1"/>
      <c r="PJY47" s="17"/>
      <c r="PJZ47" s="4"/>
      <c r="PKA47" s="3"/>
      <c r="PKB47" s="2"/>
      <c r="PKC47" s="16"/>
      <c r="PKD47" s="1"/>
      <c r="PKO47" s="17"/>
      <c r="PKP47" s="4"/>
      <c r="PKQ47" s="3"/>
      <c r="PKR47" s="2"/>
      <c r="PKS47" s="16"/>
      <c r="PKT47" s="1"/>
      <c r="PLE47" s="17"/>
      <c r="PLF47" s="4"/>
      <c r="PLG47" s="3"/>
      <c r="PLH47" s="2"/>
      <c r="PLI47" s="16"/>
      <c r="PLJ47" s="1"/>
      <c r="PLU47" s="17"/>
      <c r="PLV47" s="4"/>
      <c r="PLW47" s="3"/>
      <c r="PLX47" s="2"/>
      <c r="PLY47" s="16"/>
      <c r="PLZ47" s="1"/>
      <c r="PMK47" s="17"/>
      <c r="PML47" s="4"/>
      <c r="PMM47" s="3"/>
      <c r="PMN47" s="2"/>
      <c r="PMO47" s="16"/>
      <c r="PMP47" s="1"/>
      <c r="PNA47" s="17"/>
      <c r="PNB47" s="4"/>
      <c r="PNC47" s="3"/>
      <c r="PND47" s="2"/>
      <c r="PNE47" s="16"/>
      <c r="PNF47" s="1"/>
      <c r="PNQ47" s="17"/>
      <c r="PNR47" s="4"/>
      <c r="PNS47" s="3"/>
      <c r="PNT47" s="2"/>
      <c r="PNU47" s="16"/>
      <c r="PNV47" s="1"/>
      <c r="POG47" s="17"/>
      <c r="POH47" s="4"/>
      <c r="POI47" s="3"/>
      <c r="POJ47" s="2"/>
      <c r="POK47" s="16"/>
      <c r="POL47" s="1"/>
      <c r="POW47" s="17"/>
      <c r="POX47" s="4"/>
      <c r="POY47" s="3"/>
      <c r="POZ47" s="2"/>
      <c r="PPA47" s="16"/>
      <c r="PPB47" s="1"/>
      <c r="PPM47" s="17"/>
      <c r="PPN47" s="4"/>
      <c r="PPO47" s="3"/>
      <c r="PPP47" s="2"/>
      <c r="PPQ47" s="16"/>
      <c r="PPR47" s="1"/>
      <c r="PQC47" s="17"/>
      <c r="PQD47" s="4"/>
      <c r="PQE47" s="3"/>
      <c r="PQF47" s="2"/>
      <c r="PQG47" s="16"/>
      <c r="PQH47" s="1"/>
      <c r="PQS47" s="17"/>
      <c r="PQT47" s="4"/>
      <c r="PQU47" s="3"/>
      <c r="PQV47" s="2"/>
      <c r="PQW47" s="16"/>
      <c r="PQX47" s="1"/>
      <c r="PRI47" s="17"/>
      <c r="PRJ47" s="4"/>
      <c r="PRK47" s="3"/>
      <c r="PRL47" s="2"/>
      <c r="PRM47" s="16"/>
      <c r="PRN47" s="1"/>
      <c r="PRY47" s="17"/>
      <c r="PRZ47" s="4"/>
      <c r="PSA47" s="3"/>
      <c r="PSB47" s="2"/>
      <c r="PSC47" s="16"/>
      <c r="PSD47" s="1"/>
      <c r="PSO47" s="17"/>
      <c r="PSP47" s="4"/>
      <c r="PSQ47" s="3"/>
      <c r="PSR47" s="2"/>
      <c r="PSS47" s="16"/>
      <c r="PST47" s="1"/>
      <c r="PTE47" s="17"/>
      <c r="PTF47" s="4"/>
      <c r="PTG47" s="3"/>
      <c r="PTH47" s="2"/>
      <c r="PTI47" s="16"/>
      <c r="PTJ47" s="1"/>
      <c r="PTU47" s="17"/>
      <c r="PTV47" s="4"/>
      <c r="PTW47" s="3"/>
      <c r="PTX47" s="2"/>
      <c r="PTY47" s="16"/>
      <c r="PTZ47" s="1"/>
      <c r="PUK47" s="17"/>
      <c r="PUL47" s="4"/>
      <c r="PUM47" s="3"/>
      <c r="PUN47" s="2"/>
      <c r="PUO47" s="16"/>
      <c r="PUP47" s="1"/>
      <c r="PVA47" s="17"/>
      <c r="PVB47" s="4"/>
      <c r="PVC47" s="3"/>
      <c r="PVD47" s="2"/>
      <c r="PVE47" s="16"/>
      <c r="PVF47" s="1"/>
      <c r="PVQ47" s="17"/>
      <c r="PVR47" s="4"/>
      <c r="PVS47" s="3"/>
      <c r="PVT47" s="2"/>
      <c r="PVU47" s="16"/>
      <c r="PVV47" s="1"/>
      <c r="PWG47" s="17"/>
      <c r="PWH47" s="4"/>
      <c r="PWI47" s="3"/>
      <c r="PWJ47" s="2"/>
      <c r="PWK47" s="16"/>
      <c r="PWL47" s="1"/>
      <c r="PWW47" s="17"/>
      <c r="PWX47" s="4"/>
      <c r="PWY47" s="3"/>
      <c r="PWZ47" s="2"/>
      <c r="PXA47" s="16"/>
      <c r="PXB47" s="1"/>
      <c r="PXM47" s="17"/>
      <c r="PXN47" s="4"/>
      <c r="PXO47" s="3"/>
      <c r="PXP47" s="2"/>
      <c r="PXQ47" s="16"/>
      <c r="PXR47" s="1"/>
      <c r="PYC47" s="17"/>
      <c r="PYD47" s="4"/>
      <c r="PYE47" s="3"/>
      <c r="PYF47" s="2"/>
      <c r="PYG47" s="16"/>
      <c r="PYH47" s="1"/>
      <c r="PYS47" s="17"/>
      <c r="PYT47" s="4"/>
      <c r="PYU47" s="3"/>
      <c r="PYV47" s="2"/>
      <c r="PYW47" s="16"/>
      <c r="PYX47" s="1"/>
      <c r="PZI47" s="17"/>
      <c r="PZJ47" s="4"/>
      <c r="PZK47" s="3"/>
      <c r="PZL47" s="2"/>
      <c r="PZM47" s="16"/>
      <c r="PZN47" s="1"/>
      <c r="PZY47" s="17"/>
      <c r="PZZ47" s="4"/>
      <c r="QAA47" s="3"/>
      <c r="QAB47" s="2"/>
      <c r="QAC47" s="16"/>
      <c r="QAD47" s="1"/>
      <c r="QAO47" s="17"/>
      <c r="QAP47" s="4"/>
      <c r="QAQ47" s="3"/>
      <c r="QAR47" s="2"/>
      <c r="QAS47" s="16"/>
      <c r="QAT47" s="1"/>
      <c r="QBE47" s="17"/>
      <c r="QBF47" s="4"/>
      <c r="QBG47" s="3"/>
      <c r="QBH47" s="2"/>
      <c r="QBI47" s="16"/>
      <c r="QBJ47" s="1"/>
      <c r="QBU47" s="17"/>
      <c r="QBV47" s="4"/>
      <c r="QBW47" s="3"/>
      <c r="QBX47" s="2"/>
      <c r="QBY47" s="16"/>
      <c r="QBZ47" s="1"/>
      <c r="QCK47" s="17"/>
      <c r="QCL47" s="4"/>
      <c r="QCM47" s="3"/>
      <c r="QCN47" s="2"/>
      <c r="QCO47" s="16"/>
      <c r="QCP47" s="1"/>
      <c r="QDA47" s="17"/>
      <c r="QDB47" s="4"/>
      <c r="QDC47" s="3"/>
      <c r="QDD47" s="2"/>
      <c r="QDE47" s="16"/>
      <c r="QDF47" s="1"/>
      <c r="QDQ47" s="17"/>
      <c r="QDR47" s="4"/>
      <c r="QDS47" s="3"/>
      <c r="QDT47" s="2"/>
      <c r="QDU47" s="16"/>
      <c r="QDV47" s="1"/>
      <c r="QEG47" s="17"/>
      <c r="QEH47" s="4"/>
      <c r="QEI47" s="3"/>
      <c r="QEJ47" s="2"/>
      <c r="QEK47" s="16"/>
      <c r="QEL47" s="1"/>
      <c r="QEW47" s="17"/>
      <c r="QEX47" s="4"/>
      <c r="QEY47" s="3"/>
      <c r="QEZ47" s="2"/>
      <c r="QFA47" s="16"/>
      <c r="QFB47" s="1"/>
      <c r="QFM47" s="17"/>
      <c r="QFN47" s="4"/>
      <c r="QFO47" s="3"/>
      <c r="QFP47" s="2"/>
      <c r="QFQ47" s="16"/>
      <c r="QFR47" s="1"/>
      <c r="QGC47" s="17"/>
      <c r="QGD47" s="4"/>
      <c r="QGE47" s="3"/>
      <c r="QGF47" s="2"/>
      <c r="QGG47" s="16"/>
      <c r="QGH47" s="1"/>
      <c r="QGS47" s="17"/>
      <c r="QGT47" s="4"/>
      <c r="QGU47" s="3"/>
      <c r="QGV47" s="2"/>
      <c r="QGW47" s="16"/>
      <c r="QGX47" s="1"/>
      <c r="QHI47" s="17"/>
      <c r="QHJ47" s="4"/>
      <c r="QHK47" s="3"/>
      <c r="QHL47" s="2"/>
      <c r="QHM47" s="16"/>
      <c r="QHN47" s="1"/>
      <c r="QHY47" s="17"/>
      <c r="QHZ47" s="4"/>
      <c r="QIA47" s="3"/>
      <c r="QIB47" s="2"/>
      <c r="QIC47" s="16"/>
      <c r="QID47" s="1"/>
      <c r="QIO47" s="17"/>
      <c r="QIP47" s="4"/>
      <c r="QIQ47" s="3"/>
      <c r="QIR47" s="2"/>
      <c r="QIS47" s="16"/>
      <c r="QIT47" s="1"/>
      <c r="QJE47" s="17"/>
      <c r="QJF47" s="4"/>
      <c r="QJG47" s="3"/>
      <c r="QJH47" s="2"/>
      <c r="QJI47" s="16"/>
      <c r="QJJ47" s="1"/>
      <c r="QJU47" s="17"/>
      <c r="QJV47" s="4"/>
      <c r="QJW47" s="3"/>
      <c r="QJX47" s="2"/>
      <c r="QJY47" s="16"/>
      <c r="QJZ47" s="1"/>
      <c r="QKK47" s="17"/>
      <c r="QKL47" s="4"/>
      <c r="QKM47" s="3"/>
      <c r="QKN47" s="2"/>
      <c r="QKO47" s="16"/>
      <c r="QKP47" s="1"/>
      <c r="QLA47" s="17"/>
      <c r="QLB47" s="4"/>
      <c r="QLC47" s="3"/>
      <c r="QLD47" s="2"/>
      <c r="QLE47" s="16"/>
      <c r="QLF47" s="1"/>
      <c r="QLQ47" s="17"/>
      <c r="QLR47" s="4"/>
      <c r="QLS47" s="3"/>
      <c r="QLT47" s="2"/>
      <c r="QLU47" s="16"/>
      <c r="QLV47" s="1"/>
      <c r="QMG47" s="17"/>
      <c r="QMH47" s="4"/>
      <c r="QMI47" s="3"/>
      <c r="QMJ47" s="2"/>
      <c r="QMK47" s="16"/>
      <c r="QML47" s="1"/>
      <c r="QMW47" s="17"/>
      <c r="QMX47" s="4"/>
      <c r="QMY47" s="3"/>
      <c r="QMZ47" s="2"/>
      <c r="QNA47" s="16"/>
      <c r="QNB47" s="1"/>
      <c r="QNM47" s="17"/>
      <c r="QNN47" s="4"/>
      <c r="QNO47" s="3"/>
      <c r="QNP47" s="2"/>
      <c r="QNQ47" s="16"/>
      <c r="QNR47" s="1"/>
      <c r="QOC47" s="17"/>
      <c r="QOD47" s="4"/>
      <c r="QOE47" s="3"/>
      <c r="QOF47" s="2"/>
      <c r="QOG47" s="16"/>
      <c r="QOH47" s="1"/>
      <c r="QOS47" s="17"/>
      <c r="QOT47" s="4"/>
      <c r="QOU47" s="3"/>
      <c r="QOV47" s="2"/>
      <c r="QOW47" s="16"/>
      <c r="QOX47" s="1"/>
      <c r="QPI47" s="17"/>
      <c r="QPJ47" s="4"/>
      <c r="QPK47" s="3"/>
      <c r="QPL47" s="2"/>
      <c r="QPM47" s="16"/>
      <c r="QPN47" s="1"/>
      <c r="QPY47" s="17"/>
      <c r="QPZ47" s="4"/>
      <c r="QQA47" s="3"/>
      <c r="QQB47" s="2"/>
      <c r="QQC47" s="16"/>
      <c r="QQD47" s="1"/>
      <c r="QQO47" s="17"/>
      <c r="QQP47" s="4"/>
      <c r="QQQ47" s="3"/>
      <c r="QQR47" s="2"/>
      <c r="QQS47" s="16"/>
      <c r="QQT47" s="1"/>
      <c r="QRE47" s="17"/>
      <c r="QRF47" s="4"/>
      <c r="QRG47" s="3"/>
      <c r="QRH47" s="2"/>
      <c r="QRI47" s="16"/>
      <c r="QRJ47" s="1"/>
      <c r="QRU47" s="17"/>
      <c r="QRV47" s="4"/>
      <c r="QRW47" s="3"/>
      <c r="QRX47" s="2"/>
      <c r="QRY47" s="16"/>
      <c r="QRZ47" s="1"/>
      <c r="QSK47" s="17"/>
      <c r="QSL47" s="4"/>
      <c r="QSM47" s="3"/>
      <c r="QSN47" s="2"/>
      <c r="QSO47" s="16"/>
      <c r="QSP47" s="1"/>
      <c r="QTA47" s="17"/>
      <c r="QTB47" s="4"/>
      <c r="QTC47" s="3"/>
      <c r="QTD47" s="2"/>
      <c r="QTE47" s="16"/>
      <c r="QTF47" s="1"/>
      <c r="QTQ47" s="17"/>
      <c r="QTR47" s="4"/>
      <c r="QTS47" s="3"/>
      <c r="QTT47" s="2"/>
      <c r="QTU47" s="16"/>
      <c r="QTV47" s="1"/>
      <c r="QUG47" s="17"/>
      <c r="QUH47" s="4"/>
      <c r="QUI47" s="3"/>
      <c r="QUJ47" s="2"/>
      <c r="QUK47" s="16"/>
      <c r="QUL47" s="1"/>
      <c r="QUW47" s="17"/>
      <c r="QUX47" s="4"/>
      <c r="QUY47" s="3"/>
      <c r="QUZ47" s="2"/>
      <c r="QVA47" s="16"/>
      <c r="QVB47" s="1"/>
      <c r="QVM47" s="17"/>
      <c r="QVN47" s="4"/>
      <c r="QVO47" s="3"/>
      <c r="QVP47" s="2"/>
      <c r="QVQ47" s="16"/>
      <c r="QVR47" s="1"/>
      <c r="QWC47" s="17"/>
      <c r="QWD47" s="4"/>
      <c r="QWE47" s="3"/>
      <c r="QWF47" s="2"/>
      <c r="QWG47" s="16"/>
      <c r="QWH47" s="1"/>
      <c r="QWS47" s="17"/>
      <c r="QWT47" s="4"/>
      <c r="QWU47" s="3"/>
      <c r="QWV47" s="2"/>
      <c r="QWW47" s="16"/>
      <c r="QWX47" s="1"/>
      <c r="QXI47" s="17"/>
      <c r="QXJ47" s="4"/>
      <c r="QXK47" s="3"/>
      <c r="QXL47" s="2"/>
      <c r="QXM47" s="16"/>
      <c r="QXN47" s="1"/>
      <c r="QXY47" s="17"/>
      <c r="QXZ47" s="4"/>
      <c r="QYA47" s="3"/>
      <c r="QYB47" s="2"/>
      <c r="QYC47" s="16"/>
      <c r="QYD47" s="1"/>
      <c r="QYO47" s="17"/>
      <c r="QYP47" s="4"/>
      <c r="QYQ47" s="3"/>
      <c r="QYR47" s="2"/>
      <c r="QYS47" s="16"/>
      <c r="QYT47" s="1"/>
      <c r="QZE47" s="17"/>
      <c r="QZF47" s="4"/>
      <c r="QZG47" s="3"/>
      <c r="QZH47" s="2"/>
      <c r="QZI47" s="16"/>
      <c r="QZJ47" s="1"/>
      <c r="QZU47" s="17"/>
      <c r="QZV47" s="4"/>
      <c r="QZW47" s="3"/>
      <c r="QZX47" s="2"/>
      <c r="QZY47" s="16"/>
      <c r="QZZ47" s="1"/>
      <c r="RAK47" s="17"/>
      <c r="RAL47" s="4"/>
      <c r="RAM47" s="3"/>
      <c r="RAN47" s="2"/>
      <c r="RAO47" s="16"/>
      <c r="RAP47" s="1"/>
      <c r="RBA47" s="17"/>
      <c r="RBB47" s="4"/>
      <c r="RBC47" s="3"/>
      <c r="RBD47" s="2"/>
      <c r="RBE47" s="16"/>
      <c r="RBF47" s="1"/>
      <c r="RBQ47" s="17"/>
      <c r="RBR47" s="4"/>
      <c r="RBS47" s="3"/>
      <c r="RBT47" s="2"/>
      <c r="RBU47" s="16"/>
      <c r="RBV47" s="1"/>
      <c r="RCG47" s="17"/>
      <c r="RCH47" s="4"/>
      <c r="RCI47" s="3"/>
      <c r="RCJ47" s="2"/>
      <c r="RCK47" s="16"/>
      <c r="RCL47" s="1"/>
      <c r="RCW47" s="17"/>
      <c r="RCX47" s="4"/>
      <c r="RCY47" s="3"/>
      <c r="RCZ47" s="2"/>
      <c r="RDA47" s="16"/>
      <c r="RDB47" s="1"/>
      <c r="RDM47" s="17"/>
      <c r="RDN47" s="4"/>
      <c r="RDO47" s="3"/>
      <c r="RDP47" s="2"/>
      <c r="RDQ47" s="16"/>
      <c r="RDR47" s="1"/>
      <c r="REC47" s="17"/>
      <c r="RED47" s="4"/>
      <c r="REE47" s="3"/>
      <c r="REF47" s="2"/>
      <c r="REG47" s="16"/>
      <c r="REH47" s="1"/>
      <c r="RES47" s="17"/>
      <c r="RET47" s="4"/>
      <c r="REU47" s="3"/>
      <c r="REV47" s="2"/>
      <c r="REW47" s="16"/>
      <c r="REX47" s="1"/>
      <c r="RFI47" s="17"/>
      <c r="RFJ47" s="4"/>
      <c r="RFK47" s="3"/>
      <c r="RFL47" s="2"/>
      <c r="RFM47" s="16"/>
      <c r="RFN47" s="1"/>
      <c r="RFY47" s="17"/>
      <c r="RFZ47" s="4"/>
      <c r="RGA47" s="3"/>
      <c r="RGB47" s="2"/>
      <c r="RGC47" s="16"/>
      <c r="RGD47" s="1"/>
      <c r="RGO47" s="17"/>
      <c r="RGP47" s="4"/>
      <c r="RGQ47" s="3"/>
      <c r="RGR47" s="2"/>
      <c r="RGS47" s="16"/>
      <c r="RGT47" s="1"/>
      <c r="RHE47" s="17"/>
      <c r="RHF47" s="4"/>
      <c r="RHG47" s="3"/>
      <c r="RHH47" s="2"/>
      <c r="RHI47" s="16"/>
      <c r="RHJ47" s="1"/>
      <c r="RHU47" s="17"/>
      <c r="RHV47" s="4"/>
      <c r="RHW47" s="3"/>
      <c r="RHX47" s="2"/>
      <c r="RHY47" s="16"/>
      <c r="RHZ47" s="1"/>
      <c r="RIK47" s="17"/>
      <c r="RIL47" s="4"/>
      <c r="RIM47" s="3"/>
      <c r="RIN47" s="2"/>
      <c r="RIO47" s="16"/>
      <c r="RIP47" s="1"/>
      <c r="RJA47" s="17"/>
      <c r="RJB47" s="4"/>
      <c r="RJC47" s="3"/>
      <c r="RJD47" s="2"/>
      <c r="RJE47" s="16"/>
      <c r="RJF47" s="1"/>
      <c r="RJQ47" s="17"/>
      <c r="RJR47" s="4"/>
      <c r="RJS47" s="3"/>
      <c r="RJT47" s="2"/>
      <c r="RJU47" s="16"/>
      <c r="RJV47" s="1"/>
      <c r="RKG47" s="17"/>
      <c r="RKH47" s="4"/>
      <c r="RKI47" s="3"/>
      <c r="RKJ47" s="2"/>
      <c r="RKK47" s="16"/>
      <c r="RKL47" s="1"/>
      <c r="RKW47" s="17"/>
      <c r="RKX47" s="4"/>
      <c r="RKY47" s="3"/>
      <c r="RKZ47" s="2"/>
      <c r="RLA47" s="16"/>
      <c r="RLB47" s="1"/>
      <c r="RLM47" s="17"/>
      <c r="RLN47" s="4"/>
      <c r="RLO47" s="3"/>
      <c r="RLP47" s="2"/>
      <c r="RLQ47" s="16"/>
      <c r="RLR47" s="1"/>
      <c r="RMC47" s="17"/>
      <c r="RMD47" s="4"/>
      <c r="RME47" s="3"/>
      <c r="RMF47" s="2"/>
      <c r="RMG47" s="16"/>
      <c r="RMH47" s="1"/>
      <c r="RMS47" s="17"/>
      <c r="RMT47" s="4"/>
      <c r="RMU47" s="3"/>
      <c r="RMV47" s="2"/>
      <c r="RMW47" s="16"/>
      <c r="RMX47" s="1"/>
      <c r="RNI47" s="17"/>
      <c r="RNJ47" s="4"/>
      <c r="RNK47" s="3"/>
      <c r="RNL47" s="2"/>
      <c r="RNM47" s="16"/>
      <c r="RNN47" s="1"/>
      <c r="RNY47" s="17"/>
      <c r="RNZ47" s="4"/>
      <c r="ROA47" s="3"/>
      <c r="ROB47" s="2"/>
      <c r="ROC47" s="16"/>
      <c r="ROD47" s="1"/>
      <c r="ROO47" s="17"/>
      <c r="ROP47" s="4"/>
      <c r="ROQ47" s="3"/>
      <c r="ROR47" s="2"/>
      <c r="ROS47" s="16"/>
      <c r="ROT47" s="1"/>
      <c r="RPE47" s="17"/>
      <c r="RPF47" s="4"/>
      <c r="RPG47" s="3"/>
      <c r="RPH47" s="2"/>
      <c r="RPI47" s="16"/>
      <c r="RPJ47" s="1"/>
      <c r="RPU47" s="17"/>
      <c r="RPV47" s="4"/>
      <c r="RPW47" s="3"/>
      <c r="RPX47" s="2"/>
      <c r="RPY47" s="16"/>
      <c r="RPZ47" s="1"/>
      <c r="RQK47" s="17"/>
      <c r="RQL47" s="4"/>
      <c r="RQM47" s="3"/>
      <c r="RQN47" s="2"/>
      <c r="RQO47" s="16"/>
      <c r="RQP47" s="1"/>
      <c r="RRA47" s="17"/>
      <c r="RRB47" s="4"/>
      <c r="RRC47" s="3"/>
      <c r="RRD47" s="2"/>
      <c r="RRE47" s="16"/>
      <c r="RRF47" s="1"/>
      <c r="RRQ47" s="17"/>
      <c r="RRR47" s="4"/>
      <c r="RRS47" s="3"/>
      <c r="RRT47" s="2"/>
      <c r="RRU47" s="16"/>
      <c r="RRV47" s="1"/>
      <c r="RSG47" s="17"/>
      <c r="RSH47" s="4"/>
      <c r="RSI47" s="3"/>
      <c r="RSJ47" s="2"/>
      <c r="RSK47" s="16"/>
      <c r="RSL47" s="1"/>
      <c r="RSW47" s="17"/>
      <c r="RSX47" s="4"/>
      <c r="RSY47" s="3"/>
      <c r="RSZ47" s="2"/>
      <c r="RTA47" s="16"/>
      <c r="RTB47" s="1"/>
      <c r="RTM47" s="17"/>
      <c r="RTN47" s="4"/>
      <c r="RTO47" s="3"/>
      <c r="RTP47" s="2"/>
      <c r="RTQ47" s="16"/>
      <c r="RTR47" s="1"/>
      <c r="RUC47" s="17"/>
      <c r="RUD47" s="4"/>
      <c r="RUE47" s="3"/>
      <c r="RUF47" s="2"/>
      <c r="RUG47" s="16"/>
      <c r="RUH47" s="1"/>
      <c r="RUS47" s="17"/>
      <c r="RUT47" s="4"/>
      <c r="RUU47" s="3"/>
      <c r="RUV47" s="2"/>
      <c r="RUW47" s="16"/>
      <c r="RUX47" s="1"/>
      <c r="RVI47" s="17"/>
      <c r="RVJ47" s="4"/>
      <c r="RVK47" s="3"/>
      <c r="RVL47" s="2"/>
      <c r="RVM47" s="16"/>
      <c r="RVN47" s="1"/>
      <c r="RVY47" s="17"/>
      <c r="RVZ47" s="4"/>
      <c r="RWA47" s="3"/>
      <c r="RWB47" s="2"/>
      <c r="RWC47" s="16"/>
      <c r="RWD47" s="1"/>
      <c r="RWO47" s="17"/>
      <c r="RWP47" s="4"/>
      <c r="RWQ47" s="3"/>
      <c r="RWR47" s="2"/>
      <c r="RWS47" s="16"/>
      <c r="RWT47" s="1"/>
      <c r="RXE47" s="17"/>
      <c r="RXF47" s="4"/>
      <c r="RXG47" s="3"/>
      <c r="RXH47" s="2"/>
      <c r="RXI47" s="16"/>
      <c r="RXJ47" s="1"/>
      <c r="RXU47" s="17"/>
      <c r="RXV47" s="4"/>
      <c r="RXW47" s="3"/>
      <c r="RXX47" s="2"/>
      <c r="RXY47" s="16"/>
      <c r="RXZ47" s="1"/>
      <c r="RYK47" s="17"/>
      <c r="RYL47" s="4"/>
      <c r="RYM47" s="3"/>
      <c r="RYN47" s="2"/>
      <c r="RYO47" s="16"/>
      <c r="RYP47" s="1"/>
      <c r="RZA47" s="17"/>
      <c r="RZB47" s="4"/>
      <c r="RZC47" s="3"/>
      <c r="RZD47" s="2"/>
      <c r="RZE47" s="16"/>
      <c r="RZF47" s="1"/>
      <c r="RZQ47" s="17"/>
      <c r="RZR47" s="4"/>
      <c r="RZS47" s="3"/>
      <c r="RZT47" s="2"/>
      <c r="RZU47" s="16"/>
      <c r="RZV47" s="1"/>
      <c r="SAG47" s="17"/>
      <c r="SAH47" s="4"/>
      <c r="SAI47" s="3"/>
      <c r="SAJ47" s="2"/>
      <c r="SAK47" s="16"/>
      <c r="SAL47" s="1"/>
      <c r="SAW47" s="17"/>
      <c r="SAX47" s="4"/>
      <c r="SAY47" s="3"/>
      <c r="SAZ47" s="2"/>
      <c r="SBA47" s="16"/>
      <c r="SBB47" s="1"/>
      <c r="SBM47" s="17"/>
      <c r="SBN47" s="4"/>
      <c r="SBO47" s="3"/>
      <c r="SBP47" s="2"/>
      <c r="SBQ47" s="16"/>
      <c r="SBR47" s="1"/>
      <c r="SCC47" s="17"/>
      <c r="SCD47" s="4"/>
      <c r="SCE47" s="3"/>
      <c r="SCF47" s="2"/>
      <c r="SCG47" s="16"/>
      <c r="SCH47" s="1"/>
      <c r="SCS47" s="17"/>
      <c r="SCT47" s="4"/>
      <c r="SCU47" s="3"/>
      <c r="SCV47" s="2"/>
      <c r="SCW47" s="16"/>
      <c r="SCX47" s="1"/>
      <c r="SDI47" s="17"/>
      <c r="SDJ47" s="4"/>
      <c r="SDK47" s="3"/>
      <c r="SDL47" s="2"/>
      <c r="SDM47" s="16"/>
      <c r="SDN47" s="1"/>
      <c r="SDY47" s="17"/>
      <c r="SDZ47" s="4"/>
      <c r="SEA47" s="3"/>
      <c r="SEB47" s="2"/>
      <c r="SEC47" s="16"/>
      <c r="SED47" s="1"/>
      <c r="SEO47" s="17"/>
      <c r="SEP47" s="4"/>
      <c r="SEQ47" s="3"/>
      <c r="SER47" s="2"/>
      <c r="SES47" s="16"/>
      <c r="SET47" s="1"/>
      <c r="SFE47" s="17"/>
      <c r="SFF47" s="4"/>
      <c r="SFG47" s="3"/>
      <c r="SFH47" s="2"/>
      <c r="SFI47" s="16"/>
      <c r="SFJ47" s="1"/>
      <c r="SFU47" s="17"/>
      <c r="SFV47" s="4"/>
      <c r="SFW47" s="3"/>
      <c r="SFX47" s="2"/>
      <c r="SFY47" s="16"/>
      <c r="SFZ47" s="1"/>
      <c r="SGK47" s="17"/>
      <c r="SGL47" s="4"/>
      <c r="SGM47" s="3"/>
      <c r="SGN47" s="2"/>
      <c r="SGO47" s="16"/>
      <c r="SGP47" s="1"/>
      <c r="SHA47" s="17"/>
      <c r="SHB47" s="4"/>
      <c r="SHC47" s="3"/>
      <c r="SHD47" s="2"/>
      <c r="SHE47" s="16"/>
      <c r="SHF47" s="1"/>
      <c r="SHQ47" s="17"/>
      <c r="SHR47" s="4"/>
      <c r="SHS47" s="3"/>
      <c r="SHT47" s="2"/>
      <c r="SHU47" s="16"/>
      <c r="SHV47" s="1"/>
      <c r="SIG47" s="17"/>
      <c r="SIH47" s="4"/>
      <c r="SII47" s="3"/>
      <c r="SIJ47" s="2"/>
      <c r="SIK47" s="16"/>
      <c r="SIL47" s="1"/>
      <c r="SIW47" s="17"/>
      <c r="SIX47" s="4"/>
      <c r="SIY47" s="3"/>
      <c r="SIZ47" s="2"/>
      <c r="SJA47" s="16"/>
      <c r="SJB47" s="1"/>
      <c r="SJM47" s="17"/>
      <c r="SJN47" s="4"/>
      <c r="SJO47" s="3"/>
      <c r="SJP47" s="2"/>
      <c r="SJQ47" s="16"/>
      <c r="SJR47" s="1"/>
      <c r="SKC47" s="17"/>
      <c r="SKD47" s="4"/>
      <c r="SKE47" s="3"/>
      <c r="SKF47" s="2"/>
      <c r="SKG47" s="16"/>
      <c r="SKH47" s="1"/>
      <c r="SKS47" s="17"/>
      <c r="SKT47" s="4"/>
      <c r="SKU47" s="3"/>
      <c r="SKV47" s="2"/>
      <c r="SKW47" s="16"/>
      <c r="SKX47" s="1"/>
      <c r="SLI47" s="17"/>
      <c r="SLJ47" s="4"/>
      <c r="SLK47" s="3"/>
      <c r="SLL47" s="2"/>
      <c r="SLM47" s="16"/>
      <c r="SLN47" s="1"/>
      <c r="SLY47" s="17"/>
      <c r="SLZ47" s="4"/>
      <c r="SMA47" s="3"/>
      <c r="SMB47" s="2"/>
      <c r="SMC47" s="16"/>
      <c r="SMD47" s="1"/>
      <c r="SMO47" s="17"/>
      <c r="SMP47" s="4"/>
      <c r="SMQ47" s="3"/>
      <c r="SMR47" s="2"/>
      <c r="SMS47" s="16"/>
      <c r="SMT47" s="1"/>
      <c r="SNE47" s="17"/>
      <c r="SNF47" s="4"/>
      <c r="SNG47" s="3"/>
      <c r="SNH47" s="2"/>
      <c r="SNI47" s="16"/>
      <c r="SNJ47" s="1"/>
      <c r="SNU47" s="17"/>
      <c r="SNV47" s="4"/>
      <c r="SNW47" s="3"/>
      <c r="SNX47" s="2"/>
      <c r="SNY47" s="16"/>
      <c r="SNZ47" s="1"/>
      <c r="SOK47" s="17"/>
      <c r="SOL47" s="4"/>
      <c r="SOM47" s="3"/>
      <c r="SON47" s="2"/>
      <c r="SOO47" s="16"/>
      <c r="SOP47" s="1"/>
      <c r="SPA47" s="17"/>
      <c r="SPB47" s="4"/>
      <c r="SPC47" s="3"/>
      <c r="SPD47" s="2"/>
      <c r="SPE47" s="16"/>
      <c r="SPF47" s="1"/>
      <c r="SPQ47" s="17"/>
      <c r="SPR47" s="4"/>
      <c r="SPS47" s="3"/>
      <c r="SPT47" s="2"/>
      <c r="SPU47" s="16"/>
      <c r="SPV47" s="1"/>
      <c r="SQG47" s="17"/>
      <c r="SQH47" s="4"/>
      <c r="SQI47" s="3"/>
      <c r="SQJ47" s="2"/>
      <c r="SQK47" s="16"/>
      <c r="SQL47" s="1"/>
      <c r="SQW47" s="17"/>
      <c r="SQX47" s="4"/>
      <c r="SQY47" s="3"/>
      <c r="SQZ47" s="2"/>
      <c r="SRA47" s="16"/>
      <c r="SRB47" s="1"/>
      <c r="SRM47" s="17"/>
      <c r="SRN47" s="4"/>
      <c r="SRO47" s="3"/>
      <c r="SRP47" s="2"/>
      <c r="SRQ47" s="16"/>
      <c r="SRR47" s="1"/>
      <c r="SSC47" s="17"/>
      <c r="SSD47" s="4"/>
      <c r="SSE47" s="3"/>
      <c r="SSF47" s="2"/>
      <c r="SSG47" s="16"/>
      <c r="SSH47" s="1"/>
      <c r="SSS47" s="17"/>
      <c r="SST47" s="4"/>
      <c r="SSU47" s="3"/>
      <c r="SSV47" s="2"/>
      <c r="SSW47" s="16"/>
      <c r="SSX47" s="1"/>
      <c r="STI47" s="17"/>
      <c r="STJ47" s="4"/>
      <c r="STK47" s="3"/>
      <c r="STL47" s="2"/>
      <c r="STM47" s="16"/>
      <c r="STN47" s="1"/>
      <c r="STY47" s="17"/>
      <c r="STZ47" s="4"/>
      <c r="SUA47" s="3"/>
      <c r="SUB47" s="2"/>
      <c r="SUC47" s="16"/>
      <c r="SUD47" s="1"/>
      <c r="SUO47" s="17"/>
      <c r="SUP47" s="4"/>
      <c r="SUQ47" s="3"/>
      <c r="SUR47" s="2"/>
      <c r="SUS47" s="16"/>
      <c r="SUT47" s="1"/>
      <c r="SVE47" s="17"/>
      <c r="SVF47" s="4"/>
      <c r="SVG47" s="3"/>
      <c r="SVH47" s="2"/>
      <c r="SVI47" s="16"/>
      <c r="SVJ47" s="1"/>
      <c r="SVU47" s="17"/>
      <c r="SVV47" s="4"/>
      <c r="SVW47" s="3"/>
      <c r="SVX47" s="2"/>
      <c r="SVY47" s="16"/>
      <c r="SVZ47" s="1"/>
      <c r="SWK47" s="17"/>
      <c r="SWL47" s="4"/>
      <c r="SWM47" s="3"/>
      <c r="SWN47" s="2"/>
      <c r="SWO47" s="16"/>
      <c r="SWP47" s="1"/>
      <c r="SXA47" s="17"/>
      <c r="SXB47" s="4"/>
      <c r="SXC47" s="3"/>
      <c r="SXD47" s="2"/>
      <c r="SXE47" s="16"/>
      <c r="SXF47" s="1"/>
      <c r="SXQ47" s="17"/>
      <c r="SXR47" s="4"/>
      <c r="SXS47" s="3"/>
      <c r="SXT47" s="2"/>
      <c r="SXU47" s="16"/>
      <c r="SXV47" s="1"/>
      <c r="SYG47" s="17"/>
      <c r="SYH47" s="4"/>
      <c r="SYI47" s="3"/>
      <c r="SYJ47" s="2"/>
      <c r="SYK47" s="16"/>
      <c r="SYL47" s="1"/>
      <c r="SYW47" s="17"/>
      <c r="SYX47" s="4"/>
      <c r="SYY47" s="3"/>
      <c r="SYZ47" s="2"/>
      <c r="SZA47" s="16"/>
      <c r="SZB47" s="1"/>
      <c r="SZM47" s="17"/>
      <c r="SZN47" s="4"/>
      <c r="SZO47" s="3"/>
      <c r="SZP47" s="2"/>
      <c r="SZQ47" s="16"/>
      <c r="SZR47" s="1"/>
      <c r="TAC47" s="17"/>
      <c r="TAD47" s="4"/>
      <c r="TAE47" s="3"/>
      <c r="TAF47" s="2"/>
      <c r="TAG47" s="16"/>
      <c r="TAH47" s="1"/>
      <c r="TAS47" s="17"/>
      <c r="TAT47" s="4"/>
      <c r="TAU47" s="3"/>
      <c r="TAV47" s="2"/>
      <c r="TAW47" s="16"/>
      <c r="TAX47" s="1"/>
      <c r="TBI47" s="17"/>
      <c r="TBJ47" s="4"/>
      <c r="TBK47" s="3"/>
      <c r="TBL47" s="2"/>
      <c r="TBM47" s="16"/>
      <c r="TBN47" s="1"/>
      <c r="TBY47" s="17"/>
      <c r="TBZ47" s="4"/>
      <c r="TCA47" s="3"/>
      <c r="TCB47" s="2"/>
      <c r="TCC47" s="16"/>
      <c r="TCD47" s="1"/>
      <c r="TCO47" s="17"/>
      <c r="TCP47" s="4"/>
      <c r="TCQ47" s="3"/>
      <c r="TCR47" s="2"/>
      <c r="TCS47" s="16"/>
      <c r="TCT47" s="1"/>
      <c r="TDE47" s="17"/>
      <c r="TDF47" s="4"/>
      <c r="TDG47" s="3"/>
      <c r="TDH47" s="2"/>
      <c r="TDI47" s="16"/>
      <c r="TDJ47" s="1"/>
      <c r="TDU47" s="17"/>
      <c r="TDV47" s="4"/>
      <c r="TDW47" s="3"/>
      <c r="TDX47" s="2"/>
      <c r="TDY47" s="16"/>
      <c r="TDZ47" s="1"/>
      <c r="TEK47" s="17"/>
      <c r="TEL47" s="4"/>
      <c r="TEM47" s="3"/>
      <c r="TEN47" s="2"/>
      <c r="TEO47" s="16"/>
      <c r="TEP47" s="1"/>
      <c r="TFA47" s="17"/>
      <c r="TFB47" s="4"/>
      <c r="TFC47" s="3"/>
      <c r="TFD47" s="2"/>
      <c r="TFE47" s="16"/>
      <c r="TFF47" s="1"/>
      <c r="TFQ47" s="17"/>
      <c r="TFR47" s="4"/>
      <c r="TFS47" s="3"/>
      <c r="TFT47" s="2"/>
      <c r="TFU47" s="16"/>
      <c r="TFV47" s="1"/>
      <c r="TGG47" s="17"/>
      <c r="TGH47" s="4"/>
      <c r="TGI47" s="3"/>
      <c r="TGJ47" s="2"/>
      <c r="TGK47" s="16"/>
      <c r="TGL47" s="1"/>
      <c r="TGW47" s="17"/>
      <c r="TGX47" s="4"/>
      <c r="TGY47" s="3"/>
      <c r="TGZ47" s="2"/>
      <c r="THA47" s="16"/>
      <c r="THB47" s="1"/>
      <c r="THM47" s="17"/>
      <c r="THN47" s="4"/>
      <c r="THO47" s="3"/>
      <c r="THP47" s="2"/>
      <c r="THQ47" s="16"/>
      <c r="THR47" s="1"/>
      <c r="TIC47" s="17"/>
      <c r="TID47" s="4"/>
      <c r="TIE47" s="3"/>
      <c r="TIF47" s="2"/>
      <c r="TIG47" s="16"/>
      <c r="TIH47" s="1"/>
      <c r="TIS47" s="17"/>
      <c r="TIT47" s="4"/>
      <c r="TIU47" s="3"/>
      <c r="TIV47" s="2"/>
      <c r="TIW47" s="16"/>
      <c r="TIX47" s="1"/>
      <c r="TJI47" s="17"/>
      <c r="TJJ47" s="4"/>
      <c r="TJK47" s="3"/>
      <c r="TJL47" s="2"/>
      <c r="TJM47" s="16"/>
      <c r="TJN47" s="1"/>
      <c r="TJY47" s="17"/>
      <c r="TJZ47" s="4"/>
      <c r="TKA47" s="3"/>
      <c r="TKB47" s="2"/>
      <c r="TKC47" s="16"/>
      <c r="TKD47" s="1"/>
      <c r="TKO47" s="17"/>
      <c r="TKP47" s="4"/>
      <c r="TKQ47" s="3"/>
      <c r="TKR47" s="2"/>
      <c r="TKS47" s="16"/>
      <c r="TKT47" s="1"/>
      <c r="TLE47" s="17"/>
      <c r="TLF47" s="4"/>
      <c r="TLG47" s="3"/>
      <c r="TLH47" s="2"/>
      <c r="TLI47" s="16"/>
      <c r="TLJ47" s="1"/>
      <c r="TLU47" s="17"/>
      <c r="TLV47" s="4"/>
      <c r="TLW47" s="3"/>
      <c r="TLX47" s="2"/>
      <c r="TLY47" s="16"/>
      <c r="TLZ47" s="1"/>
      <c r="TMK47" s="17"/>
      <c r="TML47" s="4"/>
      <c r="TMM47" s="3"/>
      <c r="TMN47" s="2"/>
      <c r="TMO47" s="16"/>
      <c r="TMP47" s="1"/>
      <c r="TNA47" s="17"/>
      <c r="TNB47" s="4"/>
      <c r="TNC47" s="3"/>
      <c r="TND47" s="2"/>
      <c r="TNE47" s="16"/>
      <c r="TNF47" s="1"/>
      <c r="TNQ47" s="17"/>
      <c r="TNR47" s="4"/>
      <c r="TNS47" s="3"/>
      <c r="TNT47" s="2"/>
      <c r="TNU47" s="16"/>
      <c r="TNV47" s="1"/>
      <c r="TOG47" s="17"/>
      <c r="TOH47" s="4"/>
      <c r="TOI47" s="3"/>
      <c r="TOJ47" s="2"/>
      <c r="TOK47" s="16"/>
      <c r="TOL47" s="1"/>
      <c r="TOW47" s="17"/>
      <c r="TOX47" s="4"/>
      <c r="TOY47" s="3"/>
      <c r="TOZ47" s="2"/>
      <c r="TPA47" s="16"/>
      <c r="TPB47" s="1"/>
      <c r="TPM47" s="17"/>
      <c r="TPN47" s="4"/>
      <c r="TPO47" s="3"/>
      <c r="TPP47" s="2"/>
      <c r="TPQ47" s="16"/>
      <c r="TPR47" s="1"/>
      <c r="TQC47" s="17"/>
      <c r="TQD47" s="4"/>
      <c r="TQE47" s="3"/>
      <c r="TQF47" s="2"/>
      <c r="TQG47" s="16"/>
      <c r="TQH47" s="1"/>
      <c r="TQS47" s="17"/>
      <c r="TQT47" s="4"/>
      <c r="TQU47" s="3"/>
      <c r="TQV47" s="2"/>
      <c r="TQW47" s="16"/>
      <c r="TQX47" s="1"/>
      <c r="TRI47" s="17"/>
      <c r="TRJ47" s="4"/>
      <c r="TRK47" s="3"/>
      <c r="TRL47" s="2"/>
      <c r="TRM47" s="16"/>
      <c r="TRN47" s="1"/>
      <c r="TRY47" s="17"/>
      <c r="TRZ47" s="4"/>
      <c r="TSA47" s="3"/>
      <c r="TSB47" s="2"/>
      <c r="TSC47" s="16"/>
      <c r="TSD47" s="1"/>
      <c r="TSO47" s="17"/>
      <c r="TSP47" s="4"/>
      <c r="TSQ47" s="3"/>
      <c r="TSR47" s="2"/>
      <c r="TSS47" s="16"/>
      <c r="TST47" s="1"/>
      <c r="TTE47" s="17"/>
      <c r="TTF47" s="4"/>
      <c r="TTG47" s="3"/>
      <c r="TTH47" s="2"/>
      <c r="TTI47" s="16"/>
      <c r="TTJ47" s="1"/>
      <c r="TTU47" s="17"/>
      <c r="TTV47" s="4"/>
      <c r="TTW47" s="3"/>
      <c r="TTX47" s="2"/>
      <c r="TTY47" s="16"/>
      <c r="TTZ47" s="1"/>
      <c r="TUK47" s="17"/>
      <c r="TUL47" s="4"/>
      <c r="TUM47" s="3"/>
      <c r="TUN47" s="2"/>
      <c r="TUO47" s="16"/>
      <c r="TUP47" s="1"/>
      <c r="TVA47" s="17"/>
      <c r="TVB47" s="4"/>
      <c r="TVC47" s="3"/>
      <c r="TVD47" s="2"/>
      <c r="TVE47" s="16"/>
      <c r="TVF47" s="1"/>
      <c r="TVQ47" s="17"/>
      <c r="TVR47" s="4"/>
      <c r="TVS47" s="3"/>
      <c r="TVT47" s="2"/>
      <c r="TVU47" s="16"/>
      <c r="TVV47" s="1"/>
      <c r="TWG47" s="17"/>
      <c r="TWH47" s="4"/>
      <c r="TWI47" s="3"/>
      <c r="TWJ47" s="2"/>
      <c r="TWK47" s="16"/>
      <c r="TWL47" s="1"/>
      <c r="TWW47" s="17"/>
      <c r="TWX47" s="4"/>
      <c r="TWY47" s="3"/>
      <c r="TWZ47" s="2"/>
      <c r="TXA47" s="16"/>
      <c r="TXB47" s="1"/>
      <c r="TXM47" s="17"/>
      <c r="TXN47" s="4"/>
      <c r="TXO47" s="3"/>
      <c r="TXP47" s="2"/>
      <c r="TXQ47" s="16"/>
      <c r="TXR47" s="1"/>
      <c r="TYC47" s="17"/>
      <c r="TYD47" s="4"/>
      <c r="TYE47" s="3"/>
      <c r="TYF47" s="2"/>
      <c r="TYG47" s="16"/>
      <c r="TYH47" s="1"/>
      <c r="TYS47" s="17"/>
      <c r="TYT47" s="4"/>
      <c r="TYU47" s="3"/>
      <c r="TYV47" s="2"/>
      <c r="TYW47" s="16"/>
      <c r="TYX47" s="1"/>
      <c r="TZI47" s="17"/>
      <c r="TZJ47" s="4"/>
      <c r="TZK47" s="3"/>
      <c r="TZL47" s="2"/>
      <c r="TZM47" s="16"/>
      <c r="TZN47" s="1"/>
      <c r="TZY47" s="17"/>
      <c r="TZZ47" s="4"/>
      <c r="UAA47" s="3"/>
      <c r="UAB47" s="2"/>
      <c r="UAC47" s="16"/>
      <c r="UAD47" s="1"/>
      <c r="UAO47" s="17"/>
      <c r="UAP47" s="4"/>
      <c r="UAQ47" s="3"/>
      <c r="UAR47" s="2"/>
      <c r="UAS47" s="16"/>
      <c r="UAT47" s="1"/>
      <c r="UBE47" s="17"/>
      <c r="UBF47" s="4"/>
      <c r="UBG47" s="3"/>
      <c r="UBH47" s="2"/>
      <c r="UBI47" s="16"/>
      <c r="UBJ47" s="1"/>
      <c r="UBU47" s="17"/>
      <c r="UBV47" s="4"/>
      <c r="UBW47" s="3"/>
      <c r="UBX47" s="2"/>
      <c r="UBY47" s="16"/>
      <c r="UBZ47" s="1"/>
      <c r="UCK47" s="17"/>
      <c r="UCL47" s="4"/>
      <c r="UCM47" s="3"/>
      <c r="UCN47" s="2"/>
      <c r="UCO47" s="16"/>
      <c r="UCP47" s="1"/>
      <c r="UDA47" s="17"/>
      <c r="UDB47" s="4"/>
      <c r="UDC47" s="3"/>
      <c r="UDD47" s="2"/>
      <c r="UDE47" s="16"/>
      <c r="UDF47" s="1"/>
      <c r="UDQ47" s="17"/>
      <c r="UDR47" s="4"/>
      <c r="UDS47" s="3"/>
      <c r="UDT47" s="2"/>
      <c r="UDU47" s="16"/>
      <c r="UDV47" s="1"/>
      <c r="UEG47" s="17"/>
      <c r="UEH47" s="4"/>
      <c r="UEI47" s="3"/>
      <c r="UEJ47" s="2"/>
      <c r="UEK47" s="16"/>
      <c r="UEL47" s="1"/>
      <c r="UEW47" s="17"/>
      <c r="UEX47" s="4"/>
      <c r="UEY47" s="3"/>
      <c r="UEZ47" s="2"/>
      <c r="UFA47" s="16"/>
      <c r="UFB47" s="1"/>
      <c r="UFM47" s="17"/>
      <c r="UFN47" s="4"/>
      <c r="UFO47" s="3"/>
      <c r="UFP47" s="2"/>
      <c r="UFQ47" s="16"/>
      <c r="UFR47" s="1"/>
      <c r="UGC47" s="17"/>
      <c r="UGD47" s="4"/>
      <c r="UGE47" s="3"/>
      <c r="UGF47" s="2"/>
      <c r="UGG47" s="16"/>
      <c r="UGH47" s="1"/>
      <c r="UGS47" s="17"/>
      <c r="UGT47" s="4"/>
      <c r="UGU47" s="3"/>
      <c r="UGV47" s="2"/>
      <c r="UGW47" s="16"/>
      <c r="UGX47" s="1"/>
      <c r="UHI47" s="17"/>
      <c r="UHJ47" s="4"/>
      <c r="UHK47" s="3"/>
      <c r="UHL47" s="2"/>
      <c r="UHM47" s="16"/>
      <c r="UHN47" s="1"/>
      <c r="UHY47" s="17"/>
      <c r="UHZ47" s="4"/>
      <c r="UIA47" s="3"/>
      <c r="UIB47" s="2"/>
      <c r="UIC47" s="16"/>
      <c r="UID47" s="1"/>
      <c r="UIO47" s="17"/>
      <c r="UIP47" s="4"/>
      <c r="UIQ47" s="3"/>
      <c r="UIR47" s="2"/>
      <c r="UIS47" s="16"/>
      <c r="UIT47" s="1"/>
      <c r="UJE47" s="17"/>
      <c r="UJF47" s="4"/>
      <c r="UJG47" s="3"/>
      <c r="UJH47" s="2"/>
      <c r="UJI47" s="16"/>
      <c r="UJJ47" s="1"/>
      <c r="UJU47" s="17"/>
      <c r="UJV47" s="4"/>
      <c r="UJW47" s="3"/>
      <c r="UJX47" s="2"/>
      <c r="UJY47" s="16"/>
      <c r="UJZ47" s="1"/>
      <c r="UKK47" s="17"/>
      <c r="UKL47" s="4"/>
      <c r="UKM47" s="3"/>
      <c r="UKN47" s="2"/>
      <c r="UKO47" s="16"/>
      <c r="UKP47" s="1"/>
      <c r="ULA47" s="17"/>
      <c r="ULB47" s="4"/>
      <c r="ULC47" s="3"/>
      <c r="ULD47" s="2"/>
      <c r="ULE47" s="16"/>
      <c r="ULF47" s="1"/>
      <c r="ULQ47" s="17"/>
      <c r="ULR47" s="4"/>
      <c r="ULS47" s="3"/>
      <c r="ULT47" s="2"/>
      <c r="ULU47" s="16"/>
      <c r="ULV47" s="1"/>
      <c r="UMG47" s="17"/>
      <c r="UMH47" s="4"/>
      <c r="UMI47" s="3"/>
      <c r="UMJ47" s="2"/>
      <c r="UMK47" s="16"/>
      <c r="UML47" s="1"/>
      <c r="UMW47" s="17"/>
      <c r="UMX47" s="4"/>
      <c r="UMY47" s="3"/>
      <c r="UMZ47" s="2"/>
      <c r="UNA47" s="16"/>
      <c r="UNB47" s="1"/>
      <c r="UNM47" s="17"/>
      <c r="UNN47" s="4"/>
      <c r="UNO47" s="3"/>
      <c r="UNP47" s="2"/>
      <c r="UNQ47" s="16"/>
      <c r="UNR47" s="1"/>
      <c r="UOC47" s="17"/>
      <c r="UOD47" s="4"/>
      <c r="UOE47" s="3"/>
      <c r="UOF47" s="2"/>
      <c r="UOG47" s="16"/>
      <c r="UOH47" s="1"/>
      <c r="UOS47" s="17"/>
      <c r="UOT47" s="4"/>
      <c r="UOU47" s="3"/>
      <c r="UOV47" s="2"/>
      <c r="UOW47" s="16"/>
      <c r="UOX47" s="1"/>
      <c r="UPI47" s="17"/>
      <c r="UPJ47" s="4"/>
      <c r="UPK47" s="3"/>
      <c r="UPL47" s="2"/>
      <c r="UPM47" s="16"/>
      <c r="UPN47" s="1"/>
      <c r="UPY47" s="17"/>
      <c r="UPZ47" s="4"/>
      <c r="UQA47" s="3"/>
      <c r="UQB47" s="2"/>
      <c r="UQC47" s="16"/>
      <c r="UQD47" s="1"/>
      <c r="UQO47" s="17"/>
      <c r="UQP47" s="4"/>
      <c r="UQQ47" s="3"/>
      <c r="UQR47" s="2"/>
      <c r="UQS47" s="16"/>
      <c r="UQT47" s="1"/>
      <c r="URE47" s="17"/>
      <c r="URF47" s="4"/>
      <c r="URG47" s="3"/>
      <c r="URH47" s="2"/>
      <c r="URI47" s="16"/>
      <c r="URJ47" s="1"/>
      <c r="URU47" s="17"/>
      <c r="URV47" s="4"/>
      <c r="URW47" s="3"/>
      <c r="URX47" s="2"/>
      <c r="URY47" s="16"/>
      <c r="URZ47" s="1"/>
      <c r="USK47" s="17"/>
      <c r="USL47" s="4"/>
      <c r="USM47" s="3"/>
      <c r="USN47" s="2"/>
      <c r="USO47" s="16"/>
      <c r="USP47" s="1"/>
      <c r="UTA47" s="17"/>
      <c r="UTB47" s="4"/>
      <c r="UTC47" s="3"/>
      <c r="UTD47" s="2"/>
      <c r="UTE47" s="16"/>
      <c r="UTF47" s="1"/>
      <c r="UTQ47" s="17"/>
      <c r="UTR47" s="4"/>
      <c r="UTS47" s="3"/>
      <c r="UTT47" s="2"/>
      <c r="UTU47" s="16"/>
      <c r="UTV47" s="1"/>
      <c r="UUG47" s="17"/>
      <c r="UUH47" s="4"/>
      <c r="UUI47" s="3"/>
      <c r="UUJ47" s="2"/>
      <c r="UUK47" s="16"/>
      <c r="UUL47" s="1"/>
      <c r="UUW47" s="17"/>
      <c r="UUX47" s="4"/>
      <c r="UUY47" s="3"/>
      <c r="UUZ47" s="2"/>
      <c r="UVA47" s="16"/>
      <c r="UVB47" s="1"/>
      <c r="UVM47" s="17"/>
      <c r="UVN47" s="4"/>
      <c r="UVO47" s="3"/>
      <c r="UVP47" s="2"/>
      <c r="UVQ47" s="16"/>
      <c r="UVR47" s="1"/>
      <c r="UWC47" s="17"/>
      <c r="UWD47" s="4"/>
      <c r="UWE47" s="3"/>
      <c r="UWF47" s="2"/>
      <c r="UWG47" s="16"/>
      <c r="UWH47" s="1"/>
      <c r="UWS47" s="17"/>
      <c r="UWT47" s="4"/>
      <c r="UWU47" s="3"/>
      <c r="UWV47" s="2"/>
      <c r="UWW47" s="16"/>
      <c r="UWX47" s="1"/>
      <c r="UXI47" s="17"/>
      <c r="UXJ47" s="4"/>
      <c r="UXK47" s="3"/>
      <c r="UXL47" s="2"/>
      <c r="UXM47" s="16"/>
      <c r="UXN47" s="1"/>
      <c r="UXY47" s="17"/>
      <c r="UXZ47" s="4"/>
      <c r="UYA47" s="3"/>
      <c r="UYB47" s="2"/>
      <c r="UYC47" s="16"/>
      <c r="UYD47" s="1"/>
      <c r="UYO47" s="17"/>
      <c r="UYP47" s="4"/>
      <c r="UYQ47" s="3"/>
      <c r="UYR47" s="2"/>
      <c r="UYS47" s="16"/>
      <c r="UYT47" s="1"/>
      <c r="UZE47" s="17"/>
      <c r="UZF47" s="4"/>
      <c r="UZG47" s="3"/>
      <c r="UZH47" s="2"/>
      <c r="UZI47" s="16"/>
      <c r="UZJ47" s="1"/>
      <c r="UZU47" s="17"/>
      <c r="UZV47" s="4"/>
      <c r="UZW47" s="3"/>
      <c r="UZX47" s="2"/>
      <c r="UZY47" s="16"/>
      <c r="UZZ47" s="1"/>
      <c r="VAK47" s="17"/>
      <c r="VAL47" s="4"/>
      <c r="VAM47" s="3"/>
      <c r="VAN47" s="2"/>
      <c r="VAO47" s="16"/>
      <c r="VAP47" s="1"/>
      <c r="VBA47" s="17"/>
      <c r="VBB47" s="4"/>
      <c r="VBC47" s="3"/>
      <c r="VBD47" s="2"/>
      <c r="VBE47" s="16"/>
      <c r="VBF47" s="1"/>
      <c r="VBQ47" s="17"/>
      <c r="VBR47" s="4"/>
      <c r="VBS47" s="3"/>
      <c r="VBT47" s="2"/>
      <c r="VBU47" s="16"/>
      <c r="VBV47" s="1"/>
      <c r="VCG47" s="17"/>
      <c r="VCH47" s="4"/>
      <c r="VCI47" s="3"/>
      <c r="VCJ47" s="2"/>
      <c r="VCK47" s="16"/>
      <c r="VCL47" s="1"/>
      <c r="VCW47" s="17"/>
      <c r="VCX47" s="4"/>
      <c r="VCY47" s="3"/>
      <c r="VCZ47" s="2"/>
      <c r="VDA47" s="16"/>
      <c r="VDB47" s="1"/>
      <c r="VDM47" s="17"/>
      <c r="VDN47" s="4"/>
      <c r="VDO47" s="3"/>
      <c r="VDP47" s="2"/>
      <c r="VDQ47" s="16"/>
      <c r="VDR47" s="1"/>
      <c r="VEC47" s="17"/>
      <c r="VED47" s="4"/>
      <c r="VEE47" s="3"/>
      <c r="VEF47" s="2"/>
      <c r="VEG47" s="16"/>
      <c r="VEH47" s="1"/>
      <c r="VES47" s="17"/>
      <c r="VET47" s="4"/>
      <c r="VEU47" s="3"/>
      <c r="VEV47" s="2"/>
      <c r="VEW47" s="16"/>
      <c r="VEX47" s="1"/>
      <c r="VFI47" s="17"/>
      <c r="VFJ47" s="4"/>
      <c r="VFK47" s="3"/>
      <c r="VFL47" s="2"/>
      <c r="VFM47" s="16"/>
      <c r="VFN47" s="1"/>
      <c r="VFY47" s="17"/>
      <c r="VFZ47" s="4"/>
      <c r="VGA47" s="3"/>
      <c r="VGB47" s="2"/>
      <c r="VGC47" s="16"/>
      <c r="VGD47" s="1"/>
      <c r="VGO47" s="17"/>
      <c r="VGP47" s="4"/>
      <c r="VGQ47" s="3"/>
      <c r="VGR47" s="2"/>
      <c r="VGS47" s="16"/>
      <c r="VGT47" s="1"/>
      <c r="VHE47" s="17"/>
      <c r="VHF47" s="4"/>
      <c r="VHG47" s="3"/>
      <c r="VHH47" s="2"/>
      <c r="VHI47" s="16"/>
      <c r="VHJ47" s="1"/>
      <c r="VHU47" s="17"/>
      <c r="VHV47" s="4"/>
      <c r="VHW47" s="3"/>
      <c r="VHX47" s="2"/>
      <c r="VHY47" s="16"/>
      <c r="VHZ47" s="1"/>
      <c r="VIK47" s="17"/>
      <c r="VIL47" s="4"/>
      <c r="VIM47" s="3"/>
      <c r="VIN47" s="2"/>
      <c r="VIO47" s="16"/>
      <c r="VIP47" s="1"/>
      <c r="VJA47" s="17"/>
      <c r="VJB47" s="4"/>
      <c r="VJC47" s="3"/>
      <c r="VJD47" s="2"/>
      <c r="VJE47" s="16"/>
      <c r="VJF47" s="1"/>
      <c r="VJQ47" s="17"/>
      <c r="VJR47" s="4"/>
      <c r="VJS47" s="3"/>
      <c r="VJT47" s="2"/>
      <c r="VJU47" s="16"/>
      <c r="VJV47" s="1"/>
      <c r="VKG47" s="17"/>
      <c r="VKH47" s="4"/>
      <c r="VKI47" s="3"/>
      <c r="VKJ47" s="2"/>
      <c r="VKK47" s="16"/>
      <c r="VKL47" s="1"/>
      <c r="VKW47" s="17"/>
      <c r="VKX47" s="4"/>
      <c r="VKY47" s="3"/>
      <c r="VKZ47" s="2"/>
      <c r="VLA47" s="16"/>
      <c r="VLB47" s="1"/>
      <c r="VLM47" s="17"/>
      <c r="VLN47" s="4"/>
      <c r="VLO47" s="3"/>
      <c r="VLP47" s="2"/>
      <c r="VLQ47" s="16"/>
      <c r="VLR47" s="1"/>
      <c r="VMC47" s="17"/>
      <c r="VMD47" s="4"/>
      <c r="VME47" s="3"/>
      <c r="VMF47" s="2"/>
      <c r="VMG47" s="16"/>
      <c r="VMH47" s="1"/>
      <c r="VMS47" s="17"/>
      <c r="VMT47" s="4"/>
      <c r="VMU47" s="3"/>
      <c r="VMV47" s="2"/>
      <c r="VMW47" s="16"/>
      <c r="VMX47" s="1"/>
      <c r="VNI47" s="17"/>
      <c r="VNJ47" s="4"/>
      <c r="VNK47" s="3"/>
      <c r="VNL47" s="2"/>
      <c r="VNM47" s="16"/>
      <c r="VNN47" s="1"/>
      <c r="VNY47" s="17"/>
      <c r="VNZ47" s="4"/>
      <c r="VOA47" s="3"/>
      <c r="VOB47" s="2"/>
      <c r="VOC47" s="16"/>
      <c r="VOD47" s="1"/>
      <c r="VOO47" s="17"/>
      <c r="VOP47" s="4"/>
      <c r="VOQ47" s="3"/>
      <c r="VOR47" s="2"/>
      <c r="VOS47" s="16"/>
      <c r="VOT47" s="1"/>
      <c r="VPE47" s="17"/>
      <c r="VPF47" s="4"/>
      <c r="VPG47" s="3"/>
      <c r="VPH47" s="2"/>
      <c r="VPI47" s="16"/>
      <c r="VPJ47" s="1"/>
      <c r="VPU47" s="17"/>
      <c r="VPV47" s="4"/>
      <c r="VPW47" s="3"/>
      <c r="VPX47" s="2"/>
      <c r="VPY47" s="16"/>
      <c r="VPZ47" s="1"/>
      <c r="VQK47" s="17"/>
      <c r="VQL47" s="4"/>
      <c r="VQM47" s="3"/>
      <c r="VQN47" s="2"/>
      <c r="VQO47" s="16"/>
      <c r="VQP47" s="1"/>
      <c r="VRA47" s="17"/>
      <c r="VRB47" s="4"/>
      <c r="VRC47" s="3"/>
      <c r="VRD47" s="2"/>
      <c r="VRE47" s="16"/>
      <c r="VRF47" s="1"/>
      <c r="VRQ47" s="17"/>
      <c r="VRR47" s="4"/>
      <c r="VRS47" s="3"/>
      <c r="VRT47" s="2"/>
      <c r="VRU47" s="16"/>
      <c r="VRV47" s="1"/>
      <c r="VSG47" s="17"/>
      <c r="VSH47" s="4"/>
      <c r="VSI47" s="3"/>
      <c r="VSJ47" s="2"/>
      <c r="VSK47" s="16"/>
      <c r="VSL47" s="1"/>
      <c r="VSW47" s="17"/>
      <c r="VSX47" s="4"/>
      <c r="VSY47" s="3"/>
      <c r="VSZ47" s="2"/>
      <c r="VTA47" s="16"/>
      <c r="VTB47" s="1"/>
      <c r="VTM47" s="17"/>
      <c r="VTN47" s="4"/>
      <c r="VTO47" s="3"/>
      <c r="VTP47" s="2"/>
      <c r="VTQ47" s="16"/>
      <c r="VTR47" s="1"/>
      <c r="VUC47" s="17"/>
      <c r="VUD47" s="4"/>
      <c r="VUE47" s="3"/>
      <c r="VUF47" s="2"/>
      <c r="VUG47" s="16"/>
      <c r="VUH47" s="1"/>
      <c r="VUS47" s="17"/>
      <c r="VUT47" s="4"/>
      <c r="VUU47" s="3"/>
      <c r="VUV47" s="2"/>
      <c r="VUW47" s="16"/>
      <c r="VUX47" s="1"/>
      <c r="VVI47" s="17"/>
      <c r="VVJ47" s="4"/>
      <c r="VVK47" s="3"/>
      <c r="VVL47" s="2"/>
      <c r="VVM47" s="16"/>
      <c r="VVN47" s="1"/>
      <c r="VVY47" s="17"/>
      <c r="VVZ47" s="4"/>
      <c r="VWA47" s="3"/>
      <c r="VWB47" s="2"/>
      <c r="VWC47" s="16"/>
      <c r="VWD47" s="1"/>
      <c r="VWO47" s="17"/>
      <c r="VWP47" s="4"/>
      <c r="VWQ47" s="3"/>
      <c r="VWR47" s="2"/>
      <c r="VWS47" s="16"/>
      <c r="VWT47" s="1"/>
      <c r="VXE47" s="17"/>
      <c r="VXF47" s="4"/>
      <c r="VXG47" s="3"/>
      <c r="VXH47" s="2"/>
      <c r="VXI47" s="16"/>
      <c r="VXJ47" s="1"/>
      <c r="VXU47" s="17"/>
      <c r="VXV47" s="4"/>
      <c r="VXW47" s="3"/>
      <c r="VXX47" s="2"/>
      <c r="VXY47" s="16"/>
      <c r="VXZ47" s="1"/>
      <c r="VYK47" s="17"/>
      <c r="VYL47" s="4"/>
      <c r="VYM47" s="3"/>
      <c r="VYN47" s="2"/>
      <c r="VYO47" s="16"/>
      <c r="VYP47" s="1"/>
      <c r="VZA47" s="17"/>
      <c r="VZB47" s="4"/>
      <c r="VZC47" s="3"/>
      <c r="VZD47" s="2"/>
      <c r="VZE47" s="16"/>
      <c r="VZF47" s="1"/>
      <c r="VZQ47" s="17"/>
      <c r="VZR47" s="4"/>
      <c r="VZS47" s="3"/>
      <c r="VZT47" s="2"/>
      <c r="VZU47" s="16"/>
      <c r="VZV47" s="1"/>
      <c r="WAG47" s="17"/>
      <c r="WAH47" s="4"/>
      <c r="WAI47" s="3"/>
      <c r="WAJ47" s="2"/>
      <c r="WAK47" s="16"/>
      <c r="WAL47" s="1"/>
      <c r="WAW47" s="17"/>
      <c r="WAX47" s="4"/>
      <c r="WAY47" s="3"/>
      <c r="WAZ47" s="2"/>
      <c r="WBA47" s="16"/>
      <c r="WBB47" s="1"/>
      <c r="WBM47" s="17"/>
      <c r="WBN47" s="4"/>
      <c r="WBO47" s="3"/>
      <c r="WBP47" s="2"/>
      <c r="WBQ47" s="16"/>
      <c r="WBR47" s="1"/>
      <c r="WCC47" s="17"/>
      <c r="WCD47" s="4"/>
      <c r="WCE47" s="3"/>
      <c r="WCF47" s="2"/>
      <c r="WCG47" s="16"/>
      <c r="WCH47" s="1"/>
      <c r="WCS47" s="17"/>
      <c r="WCT47" s="4"/>
      <c r="WCU47" s="3"/>
      <c r="WCV47" s="2"/>
      <c r="WCW47" s="16"/>
      <c r="WCX47" s="1"/>
      <c r="WDI47" s="17"/>
      <c r="WDJ47" s="4"/>
      <c r="WDK47" s="3"/>
      <c r="WDL47" s="2"/>
      <c r="WDM47" s="16"/>
      <c r="WDN47" s="1"/>
      <c r="WDY47" s="17"/>
      <c r="WDZ47" s="4"/>
      <c r="WEA47" s="3"/>
      <c r="WEB47" s="2"/>
      <c r="WEC47" s="16"/>
      <c r="WED47" s="1"/>
      <c r="WEO47" s="17"/>
      <c r="WEP47" s="4"/>
      <c r="WEQ47" s="3"/>
      <c r="WER47" s="2"/>
      <c r="WES47" s="16"/>
      <c r="WET47" s="1"/>
      <c r="WFE47" s="17"/>
      <c r="WFF47" s="4"/>
      <c r="WFG47" s="3"/>
      <c r="WFH47" s="2"/>
      <c r="WFI47" s="16"/>
      <c r="WFJ47" s="1"/>
      <c r="WFU47" s="17"/>
      <c r="WFV47" s="4"/>
      <c r="WFW47" s="3"/>
      <c r="WFX47" s="2"/>
      <c r="WFY47" s="16"/>
      <c r="WFZ47" s="1"/>
      <c r="WGK47" s="17"/>
      <c r="WGL47" s="4"/>
      <c r="WGM47" s="3"/>
      <c r="WGN47" s="2"/>
      <c r="WGO47" s="16"/>
      <c r="WGP47" s="1"/>
      <c r="WHA47" s="17"/>
      <c r="WHB47" s="4"/>
      <c r="WHC47" s="3"/>
      <c r="WHD47" s="2"/>
      <c r="WHE47" s="16"/>
      <c r="WHF47" s="1"/>
      <c r="WHQ47" s="17"/>
      <c r="WHR47" s="4"/>
      <c r="WHS47" s="3"/>
      <c r="WHT47" s="2"/>
      <c r="WHU47" s="16"/>
      <c r="WHV47" s="1"/>
      <c r="WIG47" s="17"/>
      <c r="WIH47" s="4"/>
      <c r="WII47" s="3"/>
      <c r="WIJ47" s="2"/>
      <c r="WIK47" s="16"/>
      <c r="WIL47" s="1"/>
      <c r="WIW47" s="17"/>
      <c r="WIX47" s="4"/>
      <c r="WIY47" s="3"/>
      <c r="WIZ47" s="2"/>
      <c r="WJA47" s="16"/>
      <c r="WJB47" s="1"/>
      <c r="WJM47" s="17"/>
      <c r="WJN47" s="4"/>
      <c r="WJO47" s="3"/>
      <c r="WJP47" s="2"/>
      <c r="WJQ47" s="16"/>
      <c r="WJR47" s="1"/>
      <c r="WKC47" s="17"/>
      <c r="WKD47" s="4"/>
      <c r="WKE47" s="3"/>
      <c r="WKF47" s="2"/>
      <c r="WKG47" s="16"/>
      <c r="WKH47" s="1"/>
      <c r="WKS47" s="17"/>
      <c r="WKT47" s="4"/>
      <c r="WKU47" s="3"/>
      <c r="WKV47" s="2"/>
      <c r="WKW47" s="16"/>
      <c r="WKX47" s="1"/>
      <c r="WLI47" s="17"/>
      <c r="WLJ47" s="4"/>
      <c r="WLK47" s="3"/>
      <c r="WLL47" s="2"/>
      <c r="WLM47" s="16"/>
      <c r="WLN47" s="1"/>
      <c r="WLY47" s="17"/>
      <c r="WLZ47" s="4"/>
      <c r="WMA47" s="3"/>
      <c r="WMB47" s="2"/>
      <c r="WMC47" s="16"/>
      <c r="WMD47" s="1"/>
      <c r="WMO47" s="17"/>
      <c r="WMP47" s="4"/>
      <c r="WMQ47" s="3"/>
      <c r="WMR47" s="2"/>
      <c r="WMS47" s="16"/>
      <c r="WMT47" s="1"/>
      <c r="WNE47" s="17"/>
      <c r="WNF47" s="4"/>
      <c r="WNG47" s="3"/>
      <c r="WNH47" s="2"/>
      <c r="WNI47" s="16"/>
      <c r="WNJ47" s="1"/>
      <c r="WNU47" s="17"/>
      <c r="WNV47" s="4"/>
      <c r="WNW47" s="3"/>
      <c r="WNX47" s="2"/>
      <c r="WNY47" s="16"/>
      <c r="WNZ47" s="1"/>
      <c r="WOK47" s="17"/>
      <c r="WOL47" s="4"/>
      <c r="WOM47" s="3"/>
      <c r="WON47" s="2"/>
      <c r="WOO47" s="16"/>
      <c r="WOP47" s="1"/>
      <c r="WPA47" s="17"/>
      <c r="WPB47" s="4"/>
      <c r="WPC47" s="3"/>
      <c r="WPD47" s="2"/>
      <c r="WPE47" s="16"/>
      <c r="WPF47" s="1"/>
      <c r="WPQ47" s="17"/>
      <c r="WPR47" s="4"/>
      <c r="WPS47" s="3"/>
      <c r="WPT47" s="2"/>
      <c r="WPU47" s="16"/>
      <c r="WPV47" s="1"/>
      <c r="WQG47" s="17"/>
      <c r="WQH47" s="4"/>
      <c r="WQI47" s="3"/>
      <c r="WQJ47" s="2"/>
      <c r="WQK47" s="16"/>
      <c r="WQL47" s="1"/>
      <c r="WQW47" s="17"/>
      <c r="WQX47" s="4"/>
      <c r="WQY47" s="3"/>
      <c r="WQZ47" s="2"/>
      <c r="WRA47" s="16"/>
      <c r="WRB47" s="1"/>
      <c r="WRM47" s="17"/>
      <c r="WRN47" s="4"/>
      <c r="WRO47" s="3"/>
      <c r="WRP47" s="2"/>
      <c r="WRQ47" s="16"/>
      <c r="WRR47" s="1"/>
      <c r="WSC47" s="17"/>
      <c r="WSD47" s="4"/>
      <c r="WSE47" s="3"/>
      <c r="WSF47" s="2"/>
      <c r="WSG47" s="16"/>
      <c r="WSH47" s="1"/>
      <c r="WSS47" s="17"/>
      <c r="WST47" s="4"/>
      <c r="WSU47" s="3"/>
      <c r="WSV47" s="2"/>
      <c r="WSW47" s="16"/>
      <c r="WSX47" s="1"/>
      <c r="WTI47" s="17"/>
      <c r="WTJ47" s="4"/>
      <c r="WTK47" s="3"/>
      <c r="WTL47" s="2"/>
      <c r="WTM47" s="16"/>
      <c r="WTN47" s="1"/>
      <c r="WTY47" s="17"/>
      <c r="WTZ47" s="4"/>
      <c r="WUA47" s="3"/>
      <c r="WUB47" s="2"/>
      <c r="WUC47" s="16"/>
      <c r="WUD47" s="1"/>
      <c r="WUO47" s="17"/>
      <c r="WUP47" s="4"/>
      <c r="WUQ47" s="3"/>
      <c r="WUR47" s="2"/>
      <c r="WUS47" s="16"/>
      <c r="WUT47" s="1"/>
      <c r="WVE47" s="17"/>
      <c r="WVF47" s="4"/>
      <c r="WVG47" s="3"/>
      <c r="WVH47" s="2"/>
      <c r="WVI47" s="16"/>
      <c r="WVJ47" s="1"/>
      <c r="WVU47" s="17"/>
      <c r="WVV47" s="4"/>
      <c r="WVW47" s="3"/>
      <c r="WVX47" s="2"/>
      <c r="WVY47" s="16"/>
      <c r="WVZ47" s="1"/>
      <c r="WWK47" s="17"/>
      <c r="WWL47" s="4"/>
      <c r="WWM47" s="3"/>
      <c r="WWN47" s="2"/>
      <c r="WWO47" s="16"/>
      <c r="WWP47" s="1"/>
      <c r="WXA47" s="17"/>
      <c r="WXB47" s="4"/>
      <c r="WXC47" s="3"/>
      <c r="WXD47" s="2"/>
      <c r="WXE47" s="16"/>
      <c r="WXF47" s="1"/>
      <c r="WXQ47" s="17"/>
      <c r="WXR47" s="4"/>
      <c r="WXS47" s="3"/>
      <c r="WXT47" s="2"/>
      <c r="WXU47" s="16"/>
      <c r="WXV47" s="1"/>
      <c r="WYG47" s="17"/>
      <c r="WYH47" s="4"/>
      <c r="WYI47" s="3"/>
      <c r="WYJ47" s="2"/>
      <c r="WYK47" s="16"/>
      <c r="WYL47" s="1"/>
      <c r="WYW47" s="17"/>
      <c r="WYX47" s="4"/>
      <c r="WYY47" s="3"/>
      <c r="WYZ47" s="2"/>
      <c r="WZA47" s="16"/>
      <c r="WZB47" s="1"/>
      <c r="WZM47" s="17"/>
      <c r="WZN47" s="4"/>
      <c r="WZO47" s="3"/>
      <c r="WZP47" s="2"/>
      <c r="WZQ47" s="16"/>
      <c r="WZR47" s="1"/>
      <c r="XAC47" s="17"/>
      <c r="XAD47" s="4"/>
      <c r="XAE47" s="3"/>
      <c r="XAF47" s="2"/>
      <c r="XAG47" s="16"/>
      <c r="XAH47" s="1"/>
      <c r="XAS47" s="17"/>
      <c r="XAT47" s="4"/>
      <c r="XAU47" s="3"/>
      <c r="XAV47" s="2"/>
      <c r="XAW47" s="16"/>
      <c r="XAX47" s="1"/>
      <c r="XBI47" s="17"/>
      <c r="XBJ47" s="4"/>
      <c r="XBK47" s="3"/>
      <c r="XBL47" s="2"/>
      <c r="XBM47" s="16"/>
      <c r="XBN47" s="1"/>
      <c r="XBY47" s="17"/>
      <c r="XBZ47" s="4"/>
      <c r="XCA47" s="3"/>
      <c r="XCB47" s="2"/>
      <c r="XCC47" s="16"/>
      <c r="XCD47" s="1"/>
      <c r="XCO47" s="17"/>
      <c r="XCP47" s="4"/>
      <c r="XCQ47" s="3"/>
      <c r="XCR47" s="2"/>
      <c r="XCS47" s="16"/>
      <c r="XCT47" s="1"/>
      <c r="XDE47" s="17"/>
      <c r="XDF47" s="4"/>
      <c r="XDG47" s="3"/>
      <c r="XDH47" s="2"/>
      <c r="XDI47" s="16"/>
      <c r="XDJ47" s="1"/>
      <c r="XDU47" s="17"/>
      <c r="XDV47" s="4"/>
      <c r="XDW47" s="3"/>
      <c r="XDX47" s="2"/>
      <c r="XDY47" s="16"/>
      <c r="XDZ47" s="1"/>
      <c r="XEK47" s="17"/>
      <c r="XEL47" s="4"/>
      <c r="XEM47" s="3"/>
      <c r="XEN47" s="2"/>
      <c r="XEO47" s="16"/>
      <c r="XEP47" s="1"/>
      <c r="XFA47" s="17"/>
      <c r="XFB47" s="4"/>
      <c r="XFC47" s="3"/>
      <c r="XFD47" s="2"/>
    </row>
    <row r="48" spans="1:16384" customFormat="1" ht="38.25" customHeight="1" x14ac:dyDescent="0.25">
      <c r="A48" s="23" t="s">
        <v>90</v>
      </c>
      <c r="B48" s="103" t="s">
        <v>91</v>
      </c>
      <c r="C48" s="18">
        <v>231</v>
      </c>
      <c r="D48" s="20" t="s">
        <v>16</v>
      </c>
      <c r="E48" s="18">
        <v>5311</v>
      </c>
      <c r="F48" s="18">
        <v>5011</v>
      </c>
      <c r="G48" s="18"/>
      <c r="H48" s="18"/>
      <c r="I48" s="18"/>
      <c r="J48" s="20"/>
      <c r="K48" s="20"/>
      <c r="L48" s="9"/>
      <c r="M48" s="10"/>
      <c r="N48" s="55">
        <v>235000</v>
      </c>
      <c r="O48" s="24" t="s">
        <v>73</v>
      </c>
      <c r="P48" s="54" t="s">
        <v>92</v>
      </c>
      <c r="Q48" s="16"/>
      <c r="R48" s="21"/>
      <c r="AC48" s="17"/>
      <c r="AD48" s="4"/>
      <c r="AE48" s="3"/>
      <c r="AF48" s="2"/>
      <c r="AG48" s="16"/>
      <c r="AH48" s="1"/>
      <c r="AS48" s="17"/>
      <c r="AT48" s="4"/>
      <c r="AU48" s="3"/>
      <c r="AV48" s="2"/>
      <c r="AW48" s="16"/>
      <c r="AX48" s="1"/>
      <c r="BI48" s="17"/>
      <c r="BJ48" s="4"/>
      <c r="BK48" s="3"/>
      <c r="BL48" s="2"/>
      <c r="BM48" s="16"/>
      <c r="BN48" s="1"/>
      <c r="BY48" s="17"/>
      <c r="BZ48" s="4"/>
      <c r="CA48" s="3"/>
      <c r="CB48" s="2"/>
      <c r="CC48" s="16"/>
      <c r="CD48" s="1"/>
      <c r="CO48" s="17"/>
      <c r="CP48" s="4"/>
      <c r="CQ48" s="3"/>
      <c r="CR48" s="2"/>
      <c r="CS48" s="16"/>
      <c r="CT48" s="1"/>
      <c r="DE48" s="17"/>
      <c r="DF48" s="4"/>
      <c r="DG48" s="3"/>
      <c r="DH48" s="2"/>
      <c r="DI48" s="16"/>
      <c r="DJ48" s="1"/>
      <c r="DU48" s="17"/>
      <c r="DV48" s="4"/>
      <c r="DW48" s="3"/>
      <c r="DX48" s="2"/>
      <c r="DY48" s="16"/>
      <c r="DZ48" s="1"/>
      <c r="EK48" s="17"/>
      <c r="EL48" s="4"/>
      <c r="EM48" s="3"/>
      <c r="EN48" s="2"/>
      <c r="EO48" s="16"/>
      <c r="EP48" s="1"/>
      <c r="FA48" s="17"/>
      <c r="FB48" s="4"/>
      <c r="FC48" s="3"/>
      <c r="FD48" s="2"/>
      <c r="FE48" s="16"/>
      <c r="FF48" s="1"/>
      <c r="FQ48" s="17"/>
      <c r="FR48" s="4"/>
      <c r="FS48" s="3"/>
      <c r="FT48" s="2"/>
      <c r="FU48" s="16"/>
      <c r="FV48" s="1"/>
      <c r="GG48" s="17"/>
      <c r="GH48" s="4"/>
      <c r="GI48" s="3"/>
      <c r="GJ48" s="2"/>
      <c r="GK48" s="16"/>
      <c r="GL48" s="1"/>
      <c r="GW48" s="17"/>
      <c r="GX48" s="4"/>
      <c r="GY48" s="3"/>
      <c r="GZ48" s="2"/>
      <c r="HA48" s="16"/>
      <c r="HB48" s="1"/>
      <c r="HM48" s="17"/>
      <c r="HN48" s="4"/>
      <c r="HO48" s="3"/>
      <c r="HP48" s="2"/>
      <c r="HQ48" s="16"/>
      <c r="HR48" s="1"/>
      <c r="IC48" s="17"/>
      <c r="ID48" s="4"/>
      <c r="IE48" s="3"/>
      <c r="IF48" s="2"/>
      <c r="IG48" s="16"/>
      <c r="IH48" s="1"/>
      <c r="IS48" s="17"/>
      <c r="IT48" s="4"/>
      <c r="IU48" s="3"/>
      <c r="IV48" s="2"/>
      <c r="IW48" s="16"/>
      <c r="IX48" s="1"/>
      <c r="JI48" s="17"/>
      <c r="JJ48" s="4"/>
      <c r="JK48" s="3"/>
      <c r="JL48" s="2"/>
      <c r="JM48" s="16"/>
      <c r="JN48" s="1"/>
      <c r="JY48" s="17"/>
      <c r="JZ48" s="4"/>
      <c r="KA48" s="3"/>
      <c r="KB48" s="2"/>
      <c r="KC48" s="16"/>
      <c r="KD48" s="1"/>
      <c r="KO48" s="17"/>
      <c r="KP48" s="4"/>
      <c r="KQ48" s="3"/>
      <c r="KR48" s="2"/>
      <c r="KS48" s="16"/>
      <c r="KT48" s="1"/>
      <c r="LE48" s="17"/>
      <c r="LF48" s="4"/>
      <c r="LG48" s="3"/>
      <c r="LH48" s="2"/>
      <c r="LI48" s="16"/>
      <c r="LJ48" s="1"/>
      <c r="LU48" s="17"/>
      <c r="LV48" s="4"/>
      <c r="LW48" s="3"/>
      <c r="LX48" s="2"/>
      <c r="LY48" s="16"/>
      <c r="LZ48" s="1"/>
      <c r="MK48" s="17"/>
      <c r="ML48" s="4"/>
      <c r="MM48" s="3"/>
      <c r="MN48" s="2"/>
      <c r="MO48" s="16"/>
      <c r="MP48" s="1"/>
      <c r="NA48" s="17"/>
      <c r="NB48" s="4"/>
      <c r="NC48" s="3"/>
      <c r="ND48" s="2"/>
      <c r="NE48" s="16"/>
      <c r="NF48" s="1"/>
      <c r="NQ48" s="17"/>
      <c r="NR48" s="4"/>
      <c r="NS48" s="3"/>
      <c r="NT48" s="2"/>
      <c r="NU48" s="16"/>
      <c r="NV48" s="1"/>
      <c r="OG48" s="17"/>
      <c r="OH48" s="4"/>
      <c r="OI48" s="3"/>
      <c r="OJ48" s="2"/>
      <c r="OK48" s="16"/>
      <c r="OL48" s="1"/>
      <c r="OW48" s="17"/>
      <c r="OX48" s="4"/>
      <c r="OY48" s="3"/>
      <c r="OZ48" s="2"/>
      <c r="PA48" s="16"/>
      <c r="PB48" s="1"/>
      <c r="PM48" s="17"/>
      <c r="PN48" s="4"/>
      <c r="PO48" s="3"/>
      <c r="PP48" s="2"/>
      <c r="PQ48" s="16"/>
      <c r="PR48" s="1"/>
      <c r="QC48" s="17"/>
      <c r="QD48" s="4"/>
      <c r="QE48" s="3"/>
      <c r="QF48" s="2"/>
      <c r="QG48" s="16"/>
      <c r="QH48" s="1"/>
      <c r="QS48" s="17"/>
      <c r="QT48" s="4"/>
      <c r="QU48" s="3"/>
      <c r="QV48" s="2"/>
      <c r="QW48" s="16"/>
      <c r="QX48" s="1"/>
      <c r="RI48" s="17"/>
      <c r="RJ48" s="4"/>
      <c r="RK48" s="3"/>
      <c r="RL48" s="2"/>
      <c r="RM48" s="16"/>
      <c r="RN48" s="1"/>
      <c r="RY48" s="17"/>
      <c r="RZ48" s="4"/>
      <c r="SA48" s="3"/>
      <c r="SB48" s="2"/>
      <c r="SC48" s="16"/>
      <c r="SD48" s="1"/>
      <c r="SO48" s="17"/>
      <c r="SP48" s="4"/>
      <c r="SQ48" s="3"/>
      <c r="SR48" s="2"/>
      <c r="SS48" s="16"/>
      <c r="ST48" s="1"/>
      <c r="TE48" s="17"/>
      <c r="TF48" s="4"/>
      <c r="TG48" s="3"/>
      <c r="TH48" s="2"/>
      <c r="TI48" s="16"/>
      <c r="TJ48" s="1"/>
      <c r="TU48" s="17"/>
      <c r="TV48" s="4"/>
      <c r="TW48" s="3"/>
      <c r="TX48" s="2"/>
      <c r="TY48" s="16"/>
      <c r="TZ48" s="1"/>
      <c r="UK48" s="17"/>
      <c r="UL48" s="4"/>
      <c r="UM48" s="3"/>
      <c r="UN48" s="2"/>
      <c r="UO48" s="16"/>
      <c r="UP48" s="1"/>
      <c r="VA48" s="17"/>
      <c r="VB48" s="4"/>
      <c r="VC48" s="3"/>
      <c r="VD48" s="2"/>
      <c r="VE48" s="16"/>
      <c r="VF48" s="1"/>
      <c r="VQ48" s="17"/>
      <c r="VR48" s="4"/>
      <c r="VS48" s="3"/>
      <c r="VT48" s="2"/>
      <c r="VU48" s="16"/>
      <c r="VV48" s="1"/>
      <c r="WG48" s="17"/>
      <c r="WH48" s="4"/>
      <c r="WI48" s="3"/>
      <c r="WJ48" s="2"/>
      <c r="WK48" s="16"/>
      <c r="WL48" s="1"/>
      <c r="WW48" s="17"/>
      <c r="WX48" s="4"/>
      <c r="WY48" s="3"/>
      <c r="WZ48" s="2"/>
      <c r="XA48" s="16"/>
      <c r="XB48" s="1"/>
      <c r="XM48" s="17"/>
      <c r="XN48" s="4"/>
      <c r="XO48" s="3"/>
      <c r="XP48" s="2"/>
      <c r="XQ48" s="16"/>
      <c r="XR48" s="1"/>
      <c r="YC48" s="17"/>
      <c r="YD48" s="4"/>
      <c r="YE48" s="3"/>
      <c r="YF48" s="2"/>
      <c r="YG48" s="16"/>
      <c r="YH48" s="1"/>
      <c r="YS48" s="17"/>
      <c r="YT48" s="4"/>
      <c r="YU48" s="3"/>
      <c r="YV48" s="2"/>
      <c r="YW48" s="16"/>
      <c r="YX48" s="1"/>
      <c r="ZI48" s="17"/>
      <c r="ZJ48" s="4"/>
      <c r="ZK48" s="3"/>
      <c r="ZL48" s="2"/>
      <c r="ZM48" s="16"/>
      <c r="ZN48" s="1"/>
      <c r="ZY48" s="17"/>
      <c r="ZZ48" s="4"/>
      <c r="AAA48" s="3"/>
      <c r="AAB48" s="2"/>
      <c r="AAC48" s="16"/>
      <c r="AAD48" s="1"/>
      <c r="AAO48" s="17"/>
      <c r="AAP48" s="4"/>
      <c r="AAQ48" s="3"/>
      <c r="AAR48" s="2"/>
      <c r="AAS48" s="16"/>
      <c r="AAT48" s="1"/>
      <c r="ABE48" s="17"/>
      <c r="ABF48" s="4"/>
      <c r="ABG48" s="3"/>
      <c r="ABH48" s="2"/>
      <c r="ABI48" s="16"/>
      <c r="ABJ48" s="1"/>
      <c r="ABU48" s="17"/>
      <c r="ABV48" s="4"/>
      <c r="ABW48" s="3"/>
      <c r="ABX48" s="2"/>
      <c r="ABY48" s="16"/>
      <c r="ABZ48" s="1"/>
      <c r="ACK48" s="17"/>
      <c r="ACL48" s="4"/>
      <c r="ACM48" s="3"/>
      <c r="ACN48" s="2"/>
      <c r="ACO48" s="16"/>
      <c r="ACP48" s="1"/>
      <c r="ADA48" s="17"/>
      <c r="ADB48" s="4"/>
      <c r="ADC48" s="3"/>
      <c r="ADD48" s="2"/>
      <c r="ADE48" s="16"/>
      <c r="ADF48" s="1"/>
      <c r="ADQ48" s="17"/>
      <c r="ADR48" s="4"/>
      <c r="ADS48" s="3"/>
      <c r="ADT48" s="2"/>
      <c r="ADU48" s="16"/>
      <c r="ADV48" s="1"/>
      <c r="AEG48" s="17"/>
      <c r="AEH48" s="4"/>
      <c r="AEI48" s="3"/>
      <c r="AEJ48" s="2"/>
      <c r="AEK48" s="16"/>
      <c r="AEL48" s="1"/>
      <c r="AEW48" s="17"/>
      <c r="AEX48" s="4"/>
      <c r="AEY48" s="3"/>
      <c r="AEZ48" s="2"/>
      <c r="AFA48" s="16"/>
      <c r="AFB48" s="1"/>
      <c r="AFM48" s="17"/>
      <c r="AFN48" s="4"/>
      <c r="AFO48" s="3"/>
      <c r="AFP48" s="2"/>
      <c r="AFQ48" s="16"/>
      <c r="AFR48" s="1"/>
      <c r="AGC48" s="17"/>
      <c r="AGD48" s="4"/>
      <c r="AGE48" s="3"/>
      <c r="AGF48" s="2"/>
      <c r="AGG48" s="16"/>
      <c r="AGH48" s="1"/>
      <c r="AGS48" s="17"/>
      <c r="AGT48" s="4"/>
      <c r="AGU48" s="3"/>
      <c r="AGV48" s="2"/>
      <c r="AGW48" s="16"/>
      <c r="AGX48" s="1"/>
      <c r="AHI48" s="17"/>
      <c r="AHJ48" s="4"/>
      <c r="AHK48" s="3"/>
      <c r="AHL48" s="2"/>
      <c r="AHM48" s="16"/>
      <c r="AHN48" s="1"/>
      <c r="AHY48" s="17"/>
      <c r="AHZ48" s="4"/>
      <c r="AIA48" s="3"/>
      <c r="AIB48" s="2"/>
      <c r="AIC48" s="16"/>
      <c r="AID48" s="1"/>
      <c r="AIO48" s="17"/>
      <c r="AIP48" s="4"/>
      <c r="AIQ48" s="3"/>
      <c r="AIR48" s="2"/>
      <c r="AIS48" s="16"/>
      <c r="AIT48" s="1"/>
      <c r="AJE48" s="17"/>
      <c r="AJF48" s="4"/>
      <c r="AJG48" s="3"/>
      <c r="AJH48" s="2"/>
      <c r="AJI48" s="16"/>
      <c r="AJJ48" s="1"/>
      <c r="AJU48" s="17"/>
      <c r="AJV48" s="4"/>
      <c r="AJW48" s="3"/>
      <c r="AJX48" s="2"/>
      <c r="AJY48" s="16"/>
      <c r="AJZ48" s="1"/>
      <c r="AKK48" s="17"/>
      <c r="AKL48" s="4"/>
      <c r="AKM48" s="3"/>
      <c r="AKN48" s="2"/>
      <c r="AKO48" s="16"/>
      <c r="AKP48" s="1"/>
      <c r="ALA48" s="17"/>
      <c r="ALB48" s="4"/>
      <c r="ALC48" s="3"/>
      <c r="ALD48" s="2"/>
      <c r="ALE48" s="16"/>
      <c r="ALF48" s="1"/>
      <c r="ALQ48" s="17"/>
      <c r="ALR48" s="4"/>
      <c r="ALS48" s="3"/>
      <c r="ALT48" s="2"/>
      <c r="ALU48" s="16"/>
      <c r="ALV48" s="1"/>
      <c r="AMG48" s="17"/>
      <c r="AMH48" s="4"/>
      <c r="AMI48" s="3"/>
      <c r="AMJ48" s="2"/>
      <c r="AMK48" s="16"/>
      <c r="AML48" s="1"/>
      <c r="AMW48" s="17"/>
      <c r="AMX48" s="4"/>
      <c r="AMY48" s="3"/>
      <c r="AMZ48" s="2"/>
      <c r="ANA48" s="16"/>
      <c r="ANB48" s="1"/>
      <c r="ANM48" s="17"/>
      <c r="ANN48" s="4"/>
      <c r="ANO48" s="3"/>
      <c r="ANP48" s="2"/>
      <c r="ANQ48" s="16"/>
      <c r="ANR48" s="1"/>
      <c r="AOC48" s="17"/>
      <c r="AOD48" s="4"/>
      <c r="AOE48" s="3"/>
      <c r="AOF48" s="2"/>
      <c r="AOG48" s="16"/>
      <c r="AOH48" s="1"/>
      <c r="AOS48" s="17"/>
      <c r="AOT48" s="4"/>
      <c r="AOU48" s="3"/>
      <c r="AOV48" s="2"/>
      <c r="AOW48" s="16"/>
      <c r="AOX48" s="1"/>
      <c r="API48" s="17"/>
      <c r="APJ48" s="4"/>
      <c r="APK48" s="3"/>
      <c r="APL48" s="2"/>
      <c r="APM48" s="16"/>
      <c r="APN48" s="1"/>
      <c r="APY48" s="17"/>
      <c r="APZ48" s="4"/>
      <c r="AQA48" s="3"/>
      <c r="AQB48" s="2"/>
      <c r="AQC48" s="16"/>
      <c r="AQD48" s="1"/>
      <c r="AQO48" s="17"/>
      <c r="AQP48" s="4"/>
      <c r="AQQ48" s="3"/>
      <c r="AQR48" s="2"/>
      <c r="AQS48" s="16"/>
      <c r="AQT48" s="1"/>
      <c r="ARE48" s="17"/>
      <c r="ARF48" s="4"/>
      <c r="ARG48" s="3"/>
      <c r="ARH48" s="2"/>
      <c r="ARI48" s="16"/>
      <c r="ARJ48" s="1"/>
      <c r="ARU48" s="17"/>
      <c r="ARV48" s="4"/>
      <c r="ARW48" s="3"/>
      <c r="ARX48" s="2"/>
      <c r="ARY48" s="16"/>
      <c r="ARZ48" s="1"/>
      <c r="ASK48" s="17"/>
      <c r="ASL48" s="4"/>
      <c r="ASM48" s="3"/>
      <c r="ASN48" s="2"/>
      <c r="ASO48" s="16"/>
      <c r="ASP48" s="1"/>
      <c r="ATA48" s="17"/>
      <c r="ATB48" s="4"/>
      <c r="ATC48" s="3"/>
      <c r="ATD48" s="2"/>
      <c r="ATE48" s="16"/>
      <c r="ATF48" s="1"/>
      <c r="ATQ48" s="17"/>
      <c r="ATR48" s="4"/>
      <c r="ATS48" s="3"/>
      <c r="ATT48" s="2"/>
      <c r="ATU48" s="16"/>
      <c r="ATV48" s="1"/>
      <c r="AUG48" s="17"/>
      <c r="AUH48" s="4"/>
      <c r="AUI48" s="3"/>
      <c r="AUJ48" s="2"/>
      <c r="AUK48" s="16"/>
      <c r="AUL48" s="1"/>
      <c r="AUW48" s="17"/>
      <c r="AUX48" s="4"/>
      <c r="AUY48" s="3"/>
      <c r="AUZ48" s="2"/>
      <c r="AVA48" s="16"/>
      <c r="AVB48" s="1"/>
      <c r="AVM48" s="17"/>
      <c r="AVN48" s="4"/>
      <c r="AVO48" s="3"/>
      <c r="AVP48" s="2"/>
      <c r="AVQ48" s="16"/>
      <c r="AVR48" s="1"/>
      <c r="AWC48" s="17"/>
      <c r="AWD48" s="4"/>
      <c r="AWE48" s="3"/>
      <c r="AWF48" s="2"/>
      <c r="AWG48" s="16"/>
      <c r="AWH48" s="1"/>
      <c r="AWS48" s="17"/>
      <c r="AWT48" s="4"/>
      <c r="AWU48" s="3"/>
      <c r="AWV48" s="2"/>
      <c r="AWW48" s="16"/>
      <c r="AWX48" s="1"/>
      <c r="AXI48" s="17"/>
      <c r="AXJ48" s="4"/>
      <c r="AXK48" s="3"/>
      <c r="AXL48" s="2"/>
      <c r="AXM48" s="16"/>
      <c r="AXN48" s="1"/>
      <c r="AXY48" s="17"/>
      <c r="AXZ48" s="4"/>
      <c r="AYA48" s="3"/>
      <c r="AYB48" s="2"/>
      <c r="AYC48" s="16"/>
      <c r="AYD48" s="1"/>
      <c r="AYO48" s="17"/>
      <c r="AYP48" s="4"/>
      <c r="AYQ48" s="3"/>
      <c r="AYR48" s="2"/>
      <c r="AYS48" s="16"/>
      <c r="AYT48" s="1"/>
      <c r="AZE48" s="17"/>
      <c r="AZF48" s="4"/>
      <c r="AZG48" s="3"/>
      <c r="AZH48" s="2"/>
      <c r="AZI48" s="16"/>
      <c r="AZJ48" s="1"/>
      <c r="AZU48" s="17"/>
      <c r="AZV48" s="4"/>
      <c r="AZW48" s="3"/>
      <c r="AZX48" s="2"/>
      <c r="AZY48" s="16"/>
      <c r="AZZ48" s="1"/>
      <c r="BAK48" s="17"/>
      <c r="BAL48" s="4"/>
      <c r="BAM48" s="3"/>
      <c r="BAN48" s="2"/>
      <c r="BAO48" s="16"/>
      <c r="BAP48" s="1"/>
      <c r="BBA48" s="17"/>
      <c r="BBB48" s="4"/>
      <c r="BBC48" s="3"/>
      <c r="BBD48" s="2"/>
      <c r="BBE48" s="16"/>
      <c r="BBF48" s="1"/>
      <c r="BBQ48" s="17"/>
      <c r="BBR48" s="4"/>
      <c r="BBS48" s="3"/>
      <c r="BBT48" s="2"/>
      <c r="BBU48" s="16"/>
      <c r="BBV48" s="1"/>
      <c r="BCG48" s="17"/>
      <c r="BCH48" s="4"/>
      <c r="BCI48" s="3"/>
      <c r="BCJ48" s="2"/>
      <c r="BCK48" s="16"/>
      <c r="BCL48" s="1"/>
      <c r="BCW48" s="17"/>
      <c r="BCX48" s="4"/>
      <c r="BCY48" s="3"/>
      <c r="BCZ48" s="2"/>
      <c r="BDA48" s="16"/>
      <c r="BDB48" s="1"/>
      <c r="BDM48" s="17"/>
      <c r="BDN48" s="4"/>
      <c r="BDO48" s="3"/>
      <c r="BDP48" s="2"/>
      <c r="BDQ48" s="16"/>
      <c r="BDR48" s="1"/>
      <c r="BEC48" s="17"/>
      <c r="BED48" s="4"/>
      <c r="BEE48" s="3"/>
      <c r="BEF48" s="2"/>
      <c r="BEG48" s="16"/>
      <c r="BEH48" s="1"/>
      <c r="BES48" s="17"/>
      <c r="BET48" s="4"/>
      <c r="BEU48" s="3"/>
      <c r="BEV48" s="2"/>
      <c r="BEW48" s="16"/>
      <c r="BEX48" s="1"/>
      <c r="BFI48" s="17"/>
      <c r="BFJ48" s="4"/>
      <c r="BFK48" s="3"/>
      <c r="BFL48" s="2"/>
      <c r="BFM48" s="16"/>
      <c r="BFN48" s="1"/>
      <c r="BFY48" s="17"/>
      <c r="BFZ48" s="4"/>
      <c r="BGA48" s="3"/>
      <c r="BGB48" s="2"/>
      <c r="BGC48" s="16"/>
      <c r="BGD48" s="1"/>
      <c r="BGO48" s="17"/>
      <c r="BGP48" s="4"/>
      <c r="BGQ48" s="3"/>
      <c r="BGR48" s="2"/>
      <c r="BGS48" s="16"/>
      <c r="BGT48" s="1"/>
      <c r="BHE48" s="17"/>
      <c r="BHF48" s="4"/>
      <c r="BHG48" s="3"/>
      <c r="BHH48" s="2"/>
      <c r="BHI48" s="16"/>
      <c r="BHJ48" s="1"/>
      <c r="BHU48" s="17"/>
      <c r="BHV48" s="4"/>
      <c r="BHW48" s="3"/>
      <c r="BHX48" s="2"/>
      <c r="BHY48" s="16"/>
      <c r="BHZ48" s="1"/>
      <c r="BIK48" s="17"/>
      <c r="BIL48" s="4"/>
      <c r="BIM48" s="3"/>
      <c r="BIN48" s="2"/>
      <c r="BIO48" s="16"/>
      <c r="BIP48" s="1"/>
      <c r="BJA48" s="17"/>
      <c r="BJB48" s="4"/>
      <c r="BJC48" s="3"/>
      <c r="BJD48" s="2"/>
      <c r="BJE48" s="16"/>
      <c r="BJF48" s="1"/>
      <c r="BJQ48" s="17"/>
      <c r="BJR48" s="4"/>
      <c r="BJS48" s="3"/>
      <c r="BJT48" s="2"/>
      <c r="BJU48" s="16"/>
      <c r="BJV48" s="1"/>
      <c r="BKG48" s="17"/>
      <c r="BKH48" s="4"/>
      <c r="BKI48" s="3"/>
      <c r="BKJ48" s="2"/>
      <c r="BKK48" s="16"/>
      <c r="BKL48" s="1"/>
      <c r="BKW48" s="17"/>
      <c r="BKX48" s="4"/>
      <c r="BKY48" s="3"/>
      <c r="BKZ48" s="2"/>
      <c r="BLA48" s="16"/>
      <c r="BLB48" s="1"/>
      <c r="BLM48" s="17"/>
      <c r="BLN48" s="4"/>
      <c r="BLO48" s="3"/>
      <c r="BLP48" s="2"/>
      <c r="BLQ48" s="16"/>
      <c r="BLR48" s="1"/>
      <c r="BMC48" s="17"/>
      <c r="BMD48" s="4"/>
      <c r="BME48" s="3"/>
      <c r="BMF48" s="2"/>
      <c r="BMG48" s="16"/>
      <c r="BMH48" s="1"/>
      <c r="BMS48" s="17"/>
      <c r="BMT48" s="4"/>
      <c r="BMU48" s="3"/>
      <c r="BMV48" s="2"/>
      <c r="BMW48" s="16"/>
      <c r="BMX48" s="1"/>
      <c r="BNI48" s="17"/>
      <c r="BNJ48" s="4"/>
      <c r="BNK48" s="3"/>
      <c r="BNL48" s="2"/>
      <c r="BNM48" s="16"/>
      <c r="BNN48" s="1"/>
      <c r="BNY48" s="17"/>
      <c r="BNZ48" s="4"/>
      <c r="BOA48" s="3"/>
      <c r="BOB48" s="2"/>
      <c r="BOC48" s="16"/>
      <c r="BOD48" s="1"/>
      <c r="BOO48" s="17"/>
      <c r="BOP48" s="4"/>
      <c r="BOQ48" s="3"/>
      <c r="BOR48" s="2"/>
      <c r="BOS48" s="16"/>
      <c r="BOT48" s="1"/>
      <c r="BPE48" s="17"/>
      <c r="BPF48" s="4"/>
      <c r="BPG48" s="3"/>
      <c r="BPH48" s="2"/>
      <c r="BPI48" s="16"/>
      <c r="BPJ48" s="1"/>
      <c r="BPU48" s="17"/>
      <c r="BPV48" s="4"/>
      <c r="BPW48" s="3"/>
      <c r="BPX48" s="2"/>
      <c r="BPY48" s="16"/>
      <c r="BPZ48" s="1"/>
      <c r="BQK48" s="17"/>
      <c r="BQL48" s="4"/>
      <c r="BQM48" s="3"/>
      <c r="BQN48" s="2"/>
      <c r="BQO48" s="16"/>
      <c r="BQP48" s="1"/>
      <c r="BRA48" s="17"/>
      <c r="BRB48" s="4"/>
      <c r="BRC48" s="3"/>
      <c r="BRD48" s="2"/>
      <c r="BRE48" s="16"/>
      <c r="BRF48" s="1"/>
      <c r="BRQ48" s="17"/>
      <c r="BRR48" s="4"/>
      <c r="BRS48" s="3"/>
      <c r="BRT48" s="2"/>
      <c r="BRU48" s="16"/>
      <c r="BRV48" s="1"/>
      <c r="BSG48" s="17"/>
      <c r="BSH48" s="4"/>
      <c r="BSI48" s="3"/>
      <c r="BSJ48" s="2"/>
      <c r="BSK48" s="16"/>
      <c r="BSL48" s="1"/>
      <c r="BSW48" s="17"/>
      <c r="BSX48" s="4"/>
      <c r="BSY48" s="3"/>
      <c r="BSZ48" s="2"/>
      <c r="BTA48" s="16"/>
      <c r="BTB48" s="1"/>
      <c r="BTM48" s="17"/>
      <c r="BTN48" s="4"/>
      <c r="BTO48" s="3"/>
      <c r="BTP48" s="2"/>
      <c r="BTQ48" s="16"/>
      <c r="BTR48" s="1"/>
      <c r="BUC48" s="17"/>
      <c r="BUD48" s="4"/>
      <c r="BUE48" s="3"/>
      <c r="BUF48" s="2"/>
      <c r="BUG48" s="16"/>
      <c r="BUH48" s="1"/>
      <c r="BUS48" s="17"/>
      <c r="BUT48" s="4"/>
      <c r="BUU48" s="3"/>
      <c r="BUV48" s="2"/>
      <c r="BUW48" s="16"/>
      <c r="BUX48" s="1"/>
      <c r="BVI48" s="17"/>
      <c r="BVJ48" s="4"/>
      <c r="BVK48" s="3"/>
      <c r="BVL48" s="2"/>
      <c r="BVM48" s="16"/>
      <c r="BVN48" s="1"/>
      <c r="BVY48" s="17"/>
      <c r="BVZ48" s="4"/>
      <c r="BWA48" s="3"/>
      <c r="BWB48" s="2"/>
      <c r="BWC48" s="16"/>
      <c r="BWD48" s="1"/>
      <c r="BWO48" s="17"/>
      <c r="BWP48" s="4"/>
      <c r="BWQ48" s="3"/>
      <c r="BWR48" s="2"/>
      <c r="BWS48" s="16"/>
      <c r="BWT48" s="1"/>
      <c r="BXE48" s="17"/>
      <c r="BXF48" s="4"/>
      <c r="BXG48" s="3"/>
      <c r="BXH48" s="2"/>
      <c r="BXI48" s="16"/>
      <c r="BXJ48" s="1"/>
      <c r="BXU48" s="17"/>
      <c r="BXV48" s="4"/>
      <c r="BXW48" s="3"/>
      <c r="BXX48" s="2"/>
      <c r="BXY48" s="16"/>
      <c r="BXZ48" s="1"/>
      <c r="BYK48" s="17"/>
      <c r="BYL48" s="4"/>
      <c r="BYM48" s="3"/>
      <c r="BYN48" s="2"/>
      <c r="BYO48" s="16"/>
      <c r="BYP48" s="1"/>
      <c r="BZA48" s="17"/>
      <c r="BZB48" s="4"/>
      <c r="BZC48" s="3"/>
      <c r="BZD48" s="2"/>
      <c r="BZE48" s="16"/>
      <c r="BZF48" s="1"/>
      <c r="BZQ48" s="17"/>
      <c r="BZR48" s="4"/>
      <c r="BZS48" s="3"/>
      <c r="BZT48" s="2"/>
      <c r="BZU48" s="16"/>
      <c r="BZV48" s="1"/>
      <c r="CAG48" s="17"/>
      <c r="CAH48" s="4"/>
      <c r="CAI48" s="3"/>
      <c r="CAJ48" s="2"/>
      <c r="CAK48" s="16"/>
      <c r="CAL48" s="1"/>
      <c r="CAW48" s="17"/>
      <c r="CAX48" s="4"/>
      <c r="CAY48" s="3"/>
      <c r="CAZ48" s="2"/>
      <c r="CBA48" s="16"/>
      <c r="CBB48" s="1"/>
      <c r="CBM48" s="17"/>
      <c r="CBN48" s="4"/>
      <c r="CBO48" s="3"/>
      <c r="CBP48" s="2"/>
      <c r="CBQ48" s="16"/>
      <c r="CBR48" s="1"/>
      <c r="CCC48" s="17"/>
      <c r="CCD48" s="4"/>
      <c r="CCE48" s="3"/>
      <c r="CCF48" s="2"/>
      <c r="CCG48" s="16"/>
      <c r="CCH48" s="1"/>
      <c r="CCS48" s="17"/>
      <c r="CCT48" s="4"/>
      <c r="CCU48" s="3"/>
      <c r="CCV48" s="2"/>
      <c r="CCW48" s="16"/>
      <c r="CCX48" s="1"/>
      <c r="CDI48" s="17"/>
      <c r="CDJ48" s="4"/>
      <c r="CDK48" s="3"/>
      <c r="CDL48" s="2"/>
      <c r="CDM48" s="16"/>
      <c r="CDN48" s="1"/>
      <c r="CDY48" s="17"/>
      <c r="CDZ48" s="4"/>
      <c r="CEA48" s="3"/>
      <c r="CEB48" s="2"/>
      <c r="CEC48" s="16"/>
      <c r="CED48" s="1"/>
      <c r="CEO48" s="17"/>
      <c r="CEP48" s="4"/>
      <c r="CEQ48" s="3"/>
      <c r="CER48" s="2"/>
      <c r="CES48" s="16"/>
      <c r="CET48" s="1"/>
      <c r="CFE48" s="17"/>
      <c r="CFF48" s="4"/>
      <c r="CFG48" s="3"/>
      <c r="CFH48" s="2"/>
      <c r="CFI48" s="16"/>
      <c r="CFJ48" s="1"/>
      <c r="CFU48" s="17"/>
      <c r="CFV48" s="4"/>
      <c r="CFW48" s="3"/>
      <c r="CFX48" s="2"/>
      <c r="CFY48" s="16"/>
      <c r="CFZ48" s="1"/>
      <c r="CGK48" s="17"/>
      <c r="CGL48" s="4"/>
      <c r="CGM48" s="3"/>
      <c r="CGN48" s="2"/>
      <c r="CGO48" s="16"/>
      <c r="CGP48" s="1"/>
      <c r="CHA48" s="17"/>
      <c r="CHB48" s="4"/>
      <c r="CHC48" s="3"/>
      <c r="CHD48" s="2"/>
      <c r="CHE48" s="16"/>
      <c r="CHF48" s="1"/>
      <c r="CHQ48" s="17"/>
      <c r="CHR48" s="4"/>
      <c r="CHS48" s="3"/>
      <c r="CHT48" s="2"/>
      <c r="CHU48" s="16"/>
      <c r="CHV48" s="1"/>
      <c r="CIG48" s="17"/>
      <c r="CIH48" s="4"/>
      <c r="CII48" s="3"/>
      <c r="CIJ48" s="2"/>
      <c r="CIK48" s="16"/>
      <c r="CIL48" s="1"/>
      <c r="CIW48" s="17"/>
      <c r="CIX48" s="4"/>
      <c r="CIY48" s="3"/>
      <c r="CIZ48" s="2"/>
      <c r="CJA48" s="16"/>
      <c r="CJB48" s="1"/>
      <c r="CJM48" s="17"/>
      <c r="CJN48" s="4"/>
      <c r="CJO48" s="3"/>
      <c r="CJP48" s="2"/>
      <c r="CJQ48" s="16"/>
      <c r="CJR48" s="1"/>
      <c r="CKC48" s="17"/>
      <c r="CKD48" s="4"/>
      <c r="CKE48" s="3"/>
      <c r="CKF48" s="2"/>
      <c r="CKG48" s="16"/>
      <c r="CKH48" s="1"/>
      <c r="CKS48" s="17"/>
      <c r="CKT48" s="4"/>
      <c r="CKU48" s="3"/>
      <c r="CKV48" s="2"/>
      <c r="CKW48" s="16"/>
      <c r="CKX48" s="1"/>
      <c r="CLI48" s="17"/>
      <c r="CLJ48" s="4"/>
      <c r="CLK48" s="3"/>
      <c r="CLL48" s="2"/>
      <c r="CLM48" s="16"/>
      <c r="CLN48" s="1"/>
      <c r="CLY48" s="17"/>
      <c r="CLZ48" s="4"/>
      <c r="CMA48" s="3"/>
      <c r="CMB48" s="2"/>
      <c r="CMC48" s="16"/>
      <c r="CMD48" s="1"/>
      <c r="CMO48" s="17"/>
      <c r="CMP48" s="4"/>
      <c r="CMQ48" s="3"/>
      <c r="CMR48" s="2"/>
      <c r="CMS48" s="16"/>
      <c r="CMT48" s="1"/>
      <c r="CNE48" s="17"/>
      <c r="CNF48" s="4"/>
      <c r="CNG48" s="3"/>
      <c r="CNH48" s="2"/>
      <c r="CNI48" s="16"/>
      <c r="CNJ48" s="1"/>
      <c r="CNU48" s="17"/>
      <c r="CNV48" s="4"/>
      <c r="CNW48" s="3"/>
      <c r="CNX48" s="2"/>
      <c r="CNY48" s="16"/>
      <c r="CNZ48" s="1"/>
      <c r="COK48" s="17"/>
      <c r="COL48" s="4"/>
      <c r="COM48" s="3"/>
      <c r="CON48" s="2"/>
      <c r="COO48" s="16"/>
      <c r="COP48" s="1"/>
      <c r="CPA48" s="17"/>
      <c r="CPB48" s="4"/>
      <c r="CPC48" s="3"/>
      <c r="CPD48" s="2"/>
      <c r="CPE48" s="16"/>
      <c r="CPF48" s="1"/>
      <c r="CPQ48" s="17"/>
      <c r="CPR48" s="4"/>
      <c r="CPS48" s="3"/>
      <c r="CPT48" s="2"/>
      <c r="CPU48" s="16"/>
      <c r="CPV48" s="1"/>
      <c r="CQG48" s="17"/>
      <c r="CQH48" s="4"/>
      <c r="CQI48" s="3"/>
      <c r="CQJ48" s="2"/>
      <c r="CQK48" s="16"/>
      <c r="CQL48" s="1"/>
      <c r="CQW48" s="17"/>
      <c r="CQX48" s="4"/>
      <c r="CQY48" s="3"/>
      <c r="CQZ48" s="2"/>
      <c r="CRA48" s="16"/>
      <c r="CRB48" s="1"/>
      <c r="CRM48" s="17"/>
      <c r="CRN48" s="4"/>
      <c r="CRO48" s="3"/>
      <c r="CRP48" s="2"/>
      <c r="CRQ48" s="16"/>
      <c r="CRR48" s="1"/>
      <c r="CSC48" s="17"/>
      <c r="CSD48" s="4"/>
      <c r="CSE48" s="3"/>
      <c r="CSF48" s="2"/>
      <c r="CSG48" s="16"/>
      <c r="CSH48" s="1"/>
      <c r="CSS48" s="17"/>
      <c r="CST48" s="4"/>
      <c r="CSU48" s="3"/>
      <c r="CSV48" s="2"/>
      <c r="CSW48" s="16"/>
      <c r="CSX48" s="1"/>
      <c r="CTI48" s="17"/>
      <c r="CTJ48" s="4"/>
      <c r="CTK48" s="3"/>
      <c r="CTL48" s="2"/>
      <c r="CTM48" s="16"/>
      <c r="CTN48" s="1"/>
      <c r="CTY48" s="17"/>
      <c r="CTZ48" s="4"/>
      <c r="CUA48" s="3"/>
      <c r="CUB48" s="2"/>
      <c r="CUC48" s="16"/>
      <c r="CUD48" s="1"/>
      <c r="CUO48" s="17"/>
      <c r="CUP48" s="4"/>
      <c r="CUQ48" s="3"/>
      <c r="CUR48" s="2"/>
      <c r="CUS48" s="16"/>
      <c r="CUT48" s="1"/>
      <c r="CVE48" s="17"/>
      <c r="CVF48" s="4"/>
      <c r="CVG48" s="3"/>
      <c r="CVH48" s="2"/>
      <c r="CVI48" s="16"/>
      <c r="CVJ48" s="1"/>
      <c r="CVU48" s="17"/>
      <c r="CVV48" s="4"/>
      <c r="CVW48" s="3"/>
      <c r="CVX48" s="2"/>
      <c r="CVY48" s="16"/>
      <c r="CVZ48" s="1"/>
      <c r="CWK48" s="17"/>
      <c r="CWL48" s="4"/>
      <c r="CWM48" s="3"/>
      <c r="CWN48" s="2"/>
      <c r="CWO48" s="16"/>
      <c r="CWP48" s="1"/>
      <c r="CXA48" s="17"/>
      <c r="CXB48" s="4"/>
      <c r="CXC48" s="3"/>
      <c r="CXD48" s="2"/>
      <c r="CXE48" s="16"/>
      <c r="CXF48" s="1"/>
      <c r="CXQ48" s="17"/>
      <c r="CXR48" s="4"/>
      <c r="CXS48" s="3"/>
      <c r="CXT48" s="2"/>
      <c r="CXU48" s="16"/>
      <c r="CXV48" s="1"/>
      <c r="CYG48" s="17"/>
      <c r="CYH48" s="4"/>
      <c r="CYI48" s="3"/>
      <c r="CYJ48" s="2"/>
      <c r="CYK48" s="16"/>
      <c r="CYL48" s="1"/>
      <c r="CYW48" s="17"/>
      <c r="CYX48" s="4"/>
      <c r="CYY48" s="3"/>
      <c r="CYZ48" s="2"/>
      <c r="CZA48" s="16"/>
      <c r="CZB48" s="1"/>
      <c r="CZM48" s="17"/>
      <c r="CZN48" s="4"/>
      <c r="CZO48" s="3"/>
      <c r="CZP48" s="2"/>
      <c r="CZQ48" s="16"/>
      <c r="CZR48" s="1"/>
      <c r="DAC48" s="17"/>
      <c r="DAD48" s="4"/>
      <c r="DAE48" s="3"/>
      <c r="DAF48" s="2"/>
      <c r="DAG48" s="16"/>
      <c r="DAH48" s="1"/>
      <c r="DAS48" s="17"/>
      <c r="DAT48" s="4"/>
      <c r="DAU48" s="3"/>
      <c r="DAV48" s="2"/>
      <c r="DAW48" s="16"/>
      <c r="DAX48" s="1"/>
      <c r="DBI48" s="17"/>
      <c r="DBJ48" s="4"/>
      <c r="DBK48" s="3"/>
      <c r="DBL48" s="2"/>
      <c r="DBM48" s="16"/>
      <c r="DBN48" s="1"/>
      <c r="DBY48" s="17"/>
      <c r="DBZ48" s="4"/>
      <c r="DCA48" s="3"/>
      <c r="DCB48" s="2"/>
      <c r="DCC48" s="16"/>
      <c r="DCD48" s="1"/>
      <c r="DCO48" s="17"/>
      <c r="DCP48" s="4"/>
      <c r="DCQ48" s="3"/>
      <c r="DCR48" s="2"/>
      <c r="DCS48" s="16"/>
      <c r="DCT48" s="1"/>
      <c r="DDE48" s="17"/>
      <c r="DDF48" s="4"/>
      <c r="DDG48" s="3"/>
      <c r="DDH48" s="2"/>
      <c r="DDI48" s="16"/>
      <c r="DDJ48" s="1"/>
      <c r="DDU48" s="17"/>
      <c r="DDV48" s="4"/>
      <c r="DDW48" s="3"/>
      <c r="DDX48" s="2"/>
      <c r="DDY48" s="16"/>
      <c r="DDZ48" s="1"/>
      <c r="DEK48" s="17"/>
      <c r="DEL48" s="4"/>
      <c r="DEM48" s="3"/>
      <c r="DEN48" s="2"/>
      <c r="DEO48" s="16"/>
      <c r="DEP48" s="1"/>
      <c r="DFA48" s="17"/>
      <c r="DFB48" s="4"/>
      <c r="DFC48" s="3"/>
      <c r="DFD48" s="2"/>
      <c r="DFE48" s="16"/>
      <c r="DFF48" s="1"/>
      <c r="DFQ48" s="17"/>
      <c r="DFR48" s="4"/>
      <c r="DFS48" s="3"/>
      <c r="DFT48" s="2"/>
      <c r="DFU48" s="16"/>
      <c r="DFV48" s="1"/>
      <c r="DGG48" s="17"/>
      <c r="DGH48" s="4"/>
      <c r="DGI48" s="3"/>
      <c r="DGJ48" s="2"/>
      <c r="DGK48" s="16"/>
      <c r="DGL48" s="1"/>
      <c r="DGW48" s="17"/>
      <c r="DGX48" s="4"/>
      <c r="DGY48" s="3"/>
      <c r="DGZ48" s="2"/>
      <c r="DHA48" s="16"/>
      <c r="DHB48" s="1"/>
      <c r="DHM48" s="17"/>
      <c r="DHN48" s="4"/>
      <c r="DHO48" s="3"/>
      <c r="DHP48" s="2"/>
      <c r="DHQ48" s="16"/>
      <c r="DHR48" s="1"/>
      <c r="DIC48" s="17"/>
      <c r="DID48" s="4"/>
      <c r="DIE48" s="3"/>
      <c r="DIF48" s="2"/>
      <c r="DIG48" s="16"/>
      <c r="DIH48" s="1"/>
      <c r="DIS48" s="17"/>
      <c r="DIT48" s="4"/>
      <c r="DIU48" s="3"/>
      <c r="DIV48" s="2"/>
      <c r="DIW48" s="16"/>
      <c r="DIX48" s="1"/>
      <c r="DJI48" s="17"/>
      <c r="DJJ48" s="4"/>
      <c r="DJK48" s="3"/>
      <c r="DJL48" s="2"/>
      <c r="DJM48" s="16"/>
      <c r="DJN48" s="1"/>
      <c r="DJY48" s="17"/>
      <c r="DJZ48" s="4"/>
      <c r="DKA48" s="3"/>
      <c r="DKB48" s="2"/>
      <c r="DKC48" s="16"/>
      <c r="DKD48" s="1"/>
      <c r="DKO48" s="17"/>
      <c r="DKP48" s="4"/>
      <c r="DKQ48" s="3"/>
      <c r="DKR48" s="2"/>
      <c r="DKS48" s="16"/>
      <c r="DKT48" s="1"/>
      <c r="DLE48" s="17"/>
      <c r="DLF48" s="4"/>
      <c r="DLG48" s="3"/>
      <c r="DLH48" s="2"/>
      <c r="DLI48" s="16"/>
      <c r="DLJ48" s="1"/>
      <c r="DLU48" s="17"/>
      <c r="DLV48" s="4"/>
      <c r="DLW48" s="3"/>
      <c r="DLX48" s="2"/>
      <c r="DLY48" s="16"/>
      <c r="DLZ48" s="1"/>
      <c r="DMK48" s="17"/>
      <c r="DML48" s="4"/>
      <c r="DMM48" s="3"/>
      <c r="DMN48" s="2"/>
      <c r="DMO48" s="16"/>
      <c r="DMP48" s="1"/>
      <c r="DNA48" s="17"/>
      <c r="DNB48" s="4"/>
      <c r="DNC48" s="3"/>
      <c r="DND48" s="2"/>
      <c r="DNE48" s="16"/>
      <c r="DNF48" s="1"/>
      <c r="DNQ48" s="17"/>
      <c r="DNR48" s="4"/>
      <c r="DNS48" s="3"/>
      <c r="DNT48" s="2"/>
      <c r="DNU48" s="16"/>
      <c r="DNV48" s="1"/>
      <c r="DOG48" s="17"/>
      <c r="DOH48" s="4"/>
      <c r="DOI48" s="3"/>
      <c r="DOJ48" s="2"/>
      <c r="DOK48" s="16"/>
      <c r="DOL48" s="1"/>
      <c r="DOW48" s="17"/>
      <c r="DOX48" s="4"/>
      <c r="DOY48" s="3"/>
      <c r="DOZ48" s="2"/>
      <c r="DPA48" s="16"/>
      <c r="DPB48" s="1"/>
      <c r="DPM48" s="17"/>
      <c r="DPN48" s="4"/>
      <c r="DPO48" s="3"/>
      <c r="DPP48" s="2"/>
      <c r="DPQ48" s="16"/>
      <c r="DPR48" s="1"/>
      <c r="DQC48" s="17"/>
      <c r="DQD48" s="4"/>
      <c r="DQE48" s="3"/>
      <c r="DQF48" s="2"/>
      <c r="DQG48" s="16"/>
      <c r="DQH48" s="1"/>
      <c r="DQS48" s="17"/>
      <c r="DQT48" s="4"/>
      <c r="DQU48" s="3"/>
      <c r="DQV48" s="2"/>
      <c r="DQW48" s="16"/>
      <c r="DQX48" s="1"/>
      <c r="DRI48" s="17"/>
      <c r="DRJ48" s="4"/>
      <c r="DRK48" s="3"/>
      <c r="DRL48" s="2"/>
      <c r="DRM48" s="16"/>
      <c r="DRN48" s="1"/>
      <c r="DRY48" s="17"/>
      <c r="DRZ48" s="4"/>
      <c r="DSA48" s="3"/>
      <c r="DSB48" s="2"/>
      <c r="DSC48" s="16"/>
      <c r="DSD48" s="1"/>
      <c r="DSO48" s="17"/>
      <c r="DSP48" s="4"/>
      <c r="DSQ48" s="3"/>
      <c r="DSR48" s="2"/>
      <c r="DSS48" s="16"/>
      <c r="DST48" s="1"/>
      <c r="DTE48" s="17"/>
      <c r="DTF48" s="4"/>
      <c r="DTG48" s="3"/>
      <c r="DTH48" s="2"/>
      <c r="DTI48" s="16"/>
      <c r="DTJ48" s="1"/>
      <c r="DTU48" s="17"/>
      <c r="DTV48" s="4"/>
      <c r="DTW48" s="3"/>
      <c r="DTX48" s="2"/>
      <c r="DTY48" s="16"/>
      <c r="DTZ48" s="1"/>
      <c r="DUK48" s="17"/>
      <c r="DUL48" s="4"/>
      <c r="DUM48" s="3"/>
      <c r="DUN48" s="2"/>
      <c r="DUO48" s="16"/>
      <c r="DUP48" s="1"/>
      <c r="DVA48" s="17"/>
      <c r="DVB48" s="4"/>
      <c r="DVC48" s="3"/>
      <c r="DVD48" s="2"/>
      <c r="DVE48" s="16"/>
      <c r="DVF48" s="1"/>
      <c r="DVQ48" s="17"/>
      <c r="DVR48" s="4"/>
      <c r="DVS48" s="3"/>
      <c r="DVT48" s="2"/>
      <c r="DVU48" s="16"/>
      <c r="DVV48" s="1"/>
      <c r="DWG48" s="17"/>
      <c r="DWH48" s="4"/>
      <c r="DWI48" s="3"/>
      <c r="DWJ48" s="2"/>
      <c r="DWK48" s="16"/>
      <c r="DWL48" s="1"/>
      <c r="DWW48" s="17"/>
      <c r="DWX48" s="4"/>
      <c r="DWY48" s="3"/>
      <c r="DWZ48" s="2"/>
      <c r="DXA48" s="16"/>
      <c r="DXB48" s="1"/>
      <c r="DXM48" s="17"/>
      <c r="DXN48" s="4"/>
      <c r="DXO48" s="3"/>
      <c r="DXP48" s="2"/>
      <c r="DXQ48" s="16"/>
      <c r="DXR48" s="1"/>
      <c r="DYC48" s="17"/>
      <c r="DYD48" s="4"/>
      <c r="DYE48" s="3"/>
      <c r="DYF48" s="2"/>
      <c r="DYG48" s="16"/>
      <c r="DYH48" s="1"/>
      <c r="DYS48" s="17"/>
      <c r="DYT48" s="4"/>
      <c r="DYU48" s="3"/>
      <c r="DYV48" s="2"/>
      <c r="DYW48" s="16"/>
      <c r="DYX48" s="1"/>
      <c r="DZI48" s="17"/>
      <c r="DZJ48" s="4"/>
      <c r="DZK48" s="3"/>
      <c r="DZL48" s="2"/>
      <c r="DZM48" s="16"/>
      <c r="DZN48" s="1"/>
      <c r="DZY48" s="17"/>
      <c r="DZZ48" s="4"/>
      <c r="EAA48" s="3"/>
      <c r="EAB48" s="2"/>
      <c r="EAC48" s="16"/>
      <c r="EAD48" s="1"/>
      <c r="EAO48" s="17"/>
      <c r="EAP48" s="4"/>
      <c r="EAQ48" s="3"/>
      <c r="EAR48" s="2"/>
      <c r="EAS48" s="16"/>
      <c r="EAT48" s="1"/>
      <c r="EBE48" s="17"/>
      <c r="EBF48" s="4"/>
      <c r="EBG48" s="3"/>
      <c r="EBH48" s="2"/>
      <c r="EBI48" s="16"/>
      <c r="EBJ48" s="1"/>
      <c r="EBU48" s="17"/>
      <c r="EBV48" s="4"/>
      <c r="EBW48" s="3"/>
      <c r="EBX48" s="2"/>
      <c r="EBY48" s="16"/>
      <c r="EBZ48" s="1"/>
      <c r="ECK48" s="17"/>
      <c r="ECL48" s="4"/>
      <c r="ECM48" s="3"/>
      <c r="ECN48" s="2"/>
      <c r="ECO48" s="16"/>
      <c r="ECP48" s="1"/>
      <c r="EDA48" s="17"/>
      <c r="EDB48" s="4"/>
      <c r="EDC48" s="3"/>
      <c r="EDD48" s="2"/>
      <c r="EDE48" s="16"/>
      <c r="EDF48" s="1"/>
      <c r="EDQ48" s="17"/>
      <c r="EDR48" s="4"/>
      <c r="EDS48" s="3"/>
      <c r="EDT48" s="2"/>
      <c r="EDU48" s="16"/>
      <c r="EDV48" s="1"/>
      <c r="EEG48" s="17"/>
      <c r="EEH48" s="4"/>
      <c r="EEI48" s="3"/>
      <c r="EEJ48" s="2"/>
      <c r="EEK48" s="16"/>
      <c r="EEL48" s="1"/>
      <c r="EEW48" s="17"/>
      <c r="EEX48" s="4"/>
      <c r="EEY48" s="3"/>
      <c r="EEZ48" s="2"/>
      <c r="EFA48" s="16"/>
      <c r="EFB48" s="1"/>
      <c r="EFM48" s="17"/>
      <c r="EFN48" s="4"/>
      <c r="EFO48" s="3"/>
      <c r="EFP48" s="2"/>
      <c r="EFQ48" s="16"/>
      <c r="EFR48" s="1"/>
      <c r="EGC48" s="17"/>
      <c r="EGD48" s="4"/>
      <c r="EGE48" s="3"/>
      <c r="EGF48" s="2"/>
      <c r="EGG48" s="16"/>
      <c r="EGH48" s="1"/>
      <c r="EGS48" s="17"/>
      <c r="EGT48" s="4"/>
      <c r="EGU48" s="3"/>
      <c r="EGV48" s="2"/>
      <c r="EGW48" s="16"/>
      <c r="EGX48" s="1"/>
      <c r="EHI48" s="17"/>
      <c r="EHJ48" s="4"/>
      <c r="EHK48" s="3"/>
      <c r="EHL48" s="2"/>
      <c r="EHM48" s="16"/>
      <c r="EHN48" s="1"/>
      <c r="EHY48" s="17"/>
      <c r="EHZ48" s="4"/>
      <c r="EIA48" s="3"/>
      <c r="EIB48" s="2"/>
      <c r="EIC48" s="16"/>
      <c r="EID48" s="1"/>
      <c r="EIO48" s="17"/>
      <c r="EIP48" s="4"/>
      <c r="EIQ48" s="3"/>
      <c r="EIR48" s="2"/>
      <c r="EIS48" s="16"/>
      <c r="EIT48" s="1"/>
      <c r="EJE48" s="17"/>
      <c r="EJF48" s="4"/>
      <c r="EJG48" s="3"/>
      <c r="EJH48" s="2"/>
      <c r="EJI48" s="16"/>
      <c r="EJJ48" s="1"/>
      <c r="EJU48" s="17"/>
      <c r="EJV48" s="4"/>
      <c r="EJW48" s="3"/>
      <c r="EJX48" s="2"/>
      <c r="EJY48" s="16"/>
      <c r="EJZ48" s="1"/>
      <c r="EKK48" s="17"/>
      <c r="EKL48" s="4"/>
      <c r="EKM48" s="3"/>
      <c r="EKN48" s="2"/>
      <c r="EKO48" s="16"/>
      <c r="EKP48" s="1"/>
      <c r="ELA48" s="17"/>
      <c r="ELB48" s="4"/>
      <c r="ELC48" s="3"/>
      <c r="ELD48" s="2"/>
      <c r="ELE48" s="16"/>
      <c r="ELF48" s="1"/>
      <c r="ELQ48" s="17"/>
      <c r="ELR48" s="4"/>
      <c r="ELS48" s="3"/>
      <c r="ELT48" s="2"/>
      <c r="ELU48" s="16"/>
      <c r="ELV48" s="1"/>
      <c r="EMG48" s="17"/>
      <c r="EMH48" s="4"/>
      <c r="EMI48" s="3"/>
      <c r="EMJ48" s="2"/>
      <c r="EMK48" s="16"/>
      <c r="EML48" s="1"/>
      <c r="EMW48" s="17"/>
      <c r="EMX48" s="4"/>
      <c r="EMY48" s="3"/>
      <c r="EMZ48" s="2"/>
      <c r="ENA48" s="16"/>
      <c r="ENB48" s="1"/>
      <c r="ENM48" s="17"/>
      <c r="ENN48" s="4"/>
      <c r="ENO48" s="3"/>
      <c r="ENP48" s="2"/>
      <c r="ENQ48" s="16"/>
      <c r="ENR48" s="1"/>
      <c r="EOC48" s="17"/>
      <c r="EOD48" s="4"/>
      <c r="EOE48" s="3"/>
      <c r="EOF48" s="2"/>
      <c r="EOG48" s="16"/>
      <c r="EOH48" s="1"/>
      <c r="EOS48" s="17"/>
      <c r="EOT48" s="4"/>
      <c r="EOU48" s="3"/>
      <c r="EOV48" s="2"/>
      <c r="EOW48" s="16"/>
      <c r="EOX48" s="1"/>
      <c r="EPI48" s="17"/>
      <c r="EPJ48" s="4"/>
      <c r="EPK48" s="3"/>
      <c r="EPL48" s="2"/>
      <c r="EPM48" s="16"/>
      <c r="EPN48" s="1"/>
      <c r="EPY48" s="17"/>
      <c r="EPZ48" s="4"/>
      <c r="EQA48" s="3"/>
      <c r="EQB48" s="2"/>
      <c r="EQC48" s="16"/>
      <c r="EQD48" s="1"/>
      <c r="EQO48" s="17"/>
      <c r="EQP48" s="4"/>
      <c r="EQQ48" s="3"/>
      <c r="EQR48" s="2"/>
      <c r="EQS48" s="16"/>
      <c r="EQT48" s="1"/>
      <c r="ERE48" s="17"/>
      <c r="ERF48" s="4"/>
      <c r="ERG48" s="3"/>
      <c r="ERH48" s="2"/>
      <c r="ERI48" s="16"/>
      <c r="ERJ48" s="1"/>
      <c r="ERU48" s="17"/>
      <c r="ERV48" s="4"/>
      <c r="ERW48" s="3"/>
      <c r="ERX48" s="2"/>
      <c r="ERY48" s="16"/>
      <c r="ERZ48" s="1"/>
      <c r="ESK48" s="17"/>
      <c r="ESL48" s="4"/>
      <c r="ESM48" s="3"/>
      <c r="ESN48" s="2"/>
      <c r="ESO48" s="16"/>
      <c r="ESP48" s="1"/>
      <c r="ETA48" s="17"/>
      <c r="ETB48" s="4"/>
      <c r="ETC48" s="3"/>
      <c r="ETD48" s="2"/>
      <c r="ETE48" s="16"/>
      <c r="ETF48" s="1"/>
      <c r="ETQ48" s="17"/>
      <c r="ETR48" s="4"/>
      <c r="ETS48" s="3"/>
      <c r="ETT48" s="2"/>
      <c r="ETU48" s="16"/>
      <c r="ETV48" s="1"/>
      <c r="EUG48" s="17"/>
      <c r="EUH48" s="4"/>
      <c r="EUI48" s="3"/>
      <c r="EUJ48" s="2"/>
      <c r="EUK48" s="16"/>
      <c r="EUL48" s="1"/>
      <c r="EUW48" s="17"/>
      <c r="EUX48" s="4"/>
      <c r="EUY48" s="3"/>
      <c r="EUZ48" s="2"/>
      <c r="EVA48" s="16"/>
      <c r="EVB48" s="1"/>
      <c r="EVM48" s="17"/>
      <c r="EVN48" s="4"/>
      <c r="EVO48" s="3"/>
      <c r="EVP48" s="2"/>
      <c r="EVQ48" s="16"/>
      <c r="EVR48" s="1"/>
      <c r="EWC48" s="17"/>
      <c r="EWD48" s="4"/>
      <c r="EWE48" s="3"/>
      <c r="EWF48" s="2"/>
      <c r="EWG48" s="16"/>
      <c r="EWH48" s="1"/>
      <c r="EWS48" s="17"/>
      <c r="EWT48" s="4"/>
      <c r="EWU48" s="3"/>
      <c r="EWV48" s="2"/>
      <c r="EWW48" s="16"/>
      <c r="EWX48" s="1"/>
      <c r="EXI48" s="17"/>
      <c r="EXJ48" s="4"/>
      <c r="EXK48" s="3"/>
      <c r="EXL48" s="2"/>
      <c r="EXM48" s="16"/>
      <c r="EXN48" s="1"/>
      <c r="EXY48" s="17"/>
      <c r="EXZ48" s="4"/>
      <c r="EYA48" s="3"/>
      <c r="EYB48" s="2"/>
      <c r="EYC48" s="16"/>
      <c r="EYD48" s="1"/>
      <c r="EYO48" s="17"/>
      <c r="EYP48" s="4"/>
      <c r="EYQ48" s="3"/>
      <c r="EYR48" s="2"/>
      <c r="EYS48" s="16"/>
      <c r="EYT48" s="1"/>
      <c r="EZE48" s="17"/>
      <c r="EZF48" s="4"/>
      <c r="EZG48" s="3"/>
      <c r="EZH48" s="2"/>
      <c r="EZI48" s="16"/>
      <c r="EZJ48" s="1"/>
      <c r="EZU48" s="17"/>
      <c r="EZV48" s="4"/>
      <c r="EZW48" s="3"/>
      <c r="EZX48" s="2"/>
      <c r="EZY48" s="16"/>
      <c r="EZZ48" s="1"/>
      <c r="FAK48" s="17"/>
      <c r="FAL48" s="4"/>
      <c r="FAM48" s="3"/>
      <c r="FAN48" s="2"/>
      <c r="FAO48" s="16"/>
      <c r="FAP48" s="1"/>
      <c r="FBA48" s="17"/>
      <c r="FBB48" s="4"/>
      <c r="FBC48" s="3"/>
      <c r="FBD48" s="2"/>
      <c r="FBE48" s="16"/>
      <c r="FBF48" s="1"/>
      <c r="FBQ48" s="17"/>
      <c r="FBR48" s="4"/>
      <c r="FBS48" s="3"/>
      <c r="FBT48" s="2"/>
      <c r="FBU48" s="16"/>
      <c r="FBV48" s="1"/>
      <c r="FCG48" s="17"/>
      <c r="FCH48" s="4"/>
      <c r="FCI48" s="3"/>
      <c r="FCJ48" s="2"/>
      <c r="FCK48" s="16"/>
      <c r="FCL48" s="1"/>
      <c r="FCW48" s="17"/>
      <c r="FCX48" s="4"/>
      <c r="FCY48" s="3"/>
      <c r="FCZ48" s="2"/>
      <c r="FDA48" s="16"/>
      <c r="FDB48" s="1"/>
      <c r="FDM48" s="17"/>
      <c r="FDN48" s="4"/>
      <c r="FDO48" s="3"/>
      <c r="FDP48" s="2"/>
      <c r="FDQ48" s="16"/>
      <c r="FDR48" s="1"/>
      <c r="FEC48" s="17"/>
      <c r="FED48" s="4"/>
      <c r="FEE48" s="3"/>
      <c r="FEF48" s="2"/>
      <c r="FEG48" s="16"/>
      <c r="FEH48" s="1"/>
      <c r="FES48" s="17"/>
      <c r="FET48" s="4"/>
      <c r="FEU48" s="3"/>
      <c r="FEV48" s="2"/>
      <c r="FEW48" s="16"/>
      <c r="FEX48" s="1"/>
      <c r="FFI48" s="17"/>
      <c r="FFJ48" s="4"/>
      <c r="FFK48" s="3"/>
      <c r="FFL48" s="2"/>
      <c r="FFM48" s="16"/>
      <c r="FFN48" s="1"/>
      <c r="FFY48" s="17"/>
      <c r="FFZ48" s="4"/>
      <c r="FGA48" s="3"/>
      <c r="FGB48" s="2"/>
      <c r="FGC48" s="16"/>
      <c r="FGD48" s="1"/>
      <c r="FGO48" s="17"/>
      <c r="FGP48" s="4"/>
      <c r="FGQ48" s="3"/>
      <c r="FGR48" s="2"/>
      <c r="FGS48" s="16"/>
      <c r="FGT48" s="1"/>
      <c r="FHE48" s="17"/>
      <c r="FHF48" s="4"/>
      <c r="FHG48" s="3"/>
      <c r="FHH48" s="2"/>
      <c r="FHI48" s="16"/>
      <c r="FHJ48" s="1"/>
      <c r="FHU48" s="17"/>
      <c r="FHV48" s="4"/>
      <c r="FHW48" s="3"/>
      <c r="FHX48" s="2"/>
      <c r="FHY48" s="16"/>
      <c r="FHZ48" s="1"/>
      <c r="FIK48" s="17"/>
      <c r="FIL48" s="4"/>
      <c r="FIM48" s="3"/>
      <c r="FIN48" s="2"/>
      <c r="FIO48" s="16"/>
      <c r="FIP48" s="1"/>
      <c r="FJA48" s="17"/>
      <c r="FJB48" s="4"/>
      <c r="FJC48" s="3"/>
      <c r="FJD48" s="2"/>
      <c r="FJE48" s="16"/>
      <c r="FJF48" s="1"/>
      <c r="FJQ48" s="17"/>
      <c r="FJR48" s="4"/>
      <c r="FJS48" s="3"/>
      <c r="FJT48" s="2"/>
      <c r="FJU48" s="16"/>
      <c r="FJV48" s="1"/>
      <c r="FKG48" s="17"/>
      <c r="FKH48" s="4"/>
      <c r="FKI48" s="3"/>
      <c r="FKJ48" s="2"/>
      <c r="FKK48" s="16"/>
      <c r="FKL48" s="1"/>
      <c r="FKW48" s="17"/>
      <c r="FKX48" s="4"/>
      <c r="FKY48" s="3"/>
      <c r="FKZ48" s="2"/>
      <c r="FLA48" s="16"/>
      <c r="FLB48" s="1"/>
      <c r="FLM48" s="17"/>
      <c r="FLN48" s="4"/>
      <c r="FLO48" s="3"/>
      <c r="FLP48" s="2"/>
      <c r="FLQ48" s="16"/>
      <c r="FLR48" s="1"/>
      <c r="FMC48" s="17"/>
      <c r="FMD48" s="4"/>
      <c r="FME48" s="3"/>
      <c r="FMF48" s="2"/>
      <c r="FMG48" s="16"/>
      <c r="FMH48" s="1"/>
      <c r="FMS48" s="17"/>
      <c r="FMT48" s="4"/>
      <c r="FMU48" s="3"/>
      <c r="FMV48" s="2"/>
      <c r="FMW48" s="16"/>
      <c r="FMX48" s="1"/>
      <c r="FNI48" s="17"/>
      <c r="FNJ48" s="4"/>
      <c r="FNK48" s="3"/>
      <c r="FNL48" s="2"/>
      <c r="FNM48" s="16"/>
      <c r="FNN48" s="1"/>
      <c r="FNY48" s="17"/>
      <c r="FNZ48" s="4"/>
      <c r="FOA48" s="3"/>
      <c r="FOB48" s="2"/>
      <c r="FOC48" s="16"/>
      <c r="FOD48" s="1"/>
      <c r="FOO48" s="17"/>
      <c r="FOP48" s="4"/>
      <c r="FOQ48" s="3"/>
      <c r="FOR48" s="2"/>
      <c r="FOS48" s="16"/>
      <c r="FOT48" s="1"/>
      <c r="FPE48" s="17"/>
      <c r="FPF48" s="4"/>
      <c r="FPG48" s="3"/>
      <c r="FPH48" s="2"/>
      <c r="FPI48" s="16"/>
      <c r="FPJ48" s="1"/>
      <c r="FPU48" s="17"/>
      <c r="FPV48" s="4"/>
      <c r="FPW48" s="3"/>
      <c r="FPX48" s="2"/>
      <c r="FPY48" s="16"/>
      <c r="FPZ48" s="1"/>
      <c r="FQK48" s="17"/>
      <c r="FQL48" s="4"/>
      <c r="FQM48" s="3"/>
      <c r="FQN48" s="2"/>
      <c r="FQO48" s="16"/>
      <c r="FQP48" s="1"/>
      <c r="FRA48" s="17"/>
      <c r="FRB48" s="4"/>
      <c r="FRC48" s="3"/>
      <c r="FRD48" s="2"/>
      <c r="FRE48" s="16"/>
      <c r="FRF48" s="1"/>
      <c r="FRQ48" s="17"/>
      <c r="FRR48" s="4"/>
      <c r="FRS48" s="3"/>
      <c r="FRT48" s="2"/>
      <c r="FRU48" s="16"/>
      <c r="FRV48" s="1"/>
      <c r="FSG48" s="17"/>
      <c r="FSH48" s="4"/>
      <c r="FSI48" s="3"/>
      <c r="FSJ48" s="2"/>
      <c r="FSK48" s="16"/>
      <c r="FSL48" s="1"/>
      <c r="FSW48" s="17"/>
      <c r="FSX48" s="4"/>
      <c r="FSY48" s="3"/>
      <c r="FSZ48" s="2"/>
      <c r="FTA48" s="16"/>
      <c r="FTB48" s="1"/>
      <c r="FTM48" s="17"/>
      <c r="FTN48" s="4"/>
      <c r="FTO48" s="3"/>
      <c r="FTP48" s="2"/>
      <c r="FTQ48" s="16"/>
      <c r="FTR48" s="1"/>
      <c r="FUC48" s="17"/>
      <c r="FUD48" s="4"/>
      <c r="FUE48" s="3"/>
      <c r="FUF48" s="2"/>
      <c r="FUG48" s="16"/>
      <c r="FUH48" s="1"/>
      <c r="FUS48" s="17"/>
      <c r="FUT48" s="4"/>
      <c r="FUU48" s="3"/>
      <c r="FUV48" s="2"/>
      <c r="FUW48" s="16"/>
      <c r="FUX48" s="1"/>
      <c r="FVI48" s="17"/>
      <c r="FVJ48" s="4"/>
      <c r="FVK48" s="3"/>
      <c r="FVL48" s="2"/>
      <c r="FVM48" s="16"/>
      <c r="FVN48" s="1"/>
      <c r="FVY48" s="17"/>
      <c r="FVZ48" s="4"/>
      <c r="FWA48" s="3"/>
      <c r="FWB48" s="2"/>
      <c r="FWC48" s="16"/>
      <c r="FWD48" s="1"/>
      <c r="FWO48" s="17"/>
      <c r="FWP48" s="4"/>
      <c r="FWQ48" s="3"/>
      <c r="FWR48" s="2"/>
      <c r="FWS48" s="16"/>
      <c r="FWT48" s="1"/>
      <c r="FXE48" s="17"/>
      <c r="FXF48" s="4"/>
      <c r="FXG48" s="3"/>
      <c r="FXH48" s="2"/>
      <c r="FXI48" s="16"/>
      <c r="FXJ48" s="1"/>
      <c r="FXU48" s="17"/>
      <c r="FXV48" s="4"/>
      <c r="FXW48" s="3"/>
      <c r="FXX48" s="2"/>
      <c r="FXY48" s="16"/>
      <c r="FXZ48" s="1"/>
      <c r="FYK48" s="17"/>
      <c r="FYL48" s="4"/>
      <c r="FYM48" s="3"/>
      <c r="FYN48" s="2"/>
      <c r="FYO48" s="16"/>
      <c r="FYP48" s="1"/>
      <c r="FZA48" s="17"/>
      <c r="FZB48" s="4"/>
      <c r="FZC48" s="3"/>
      <c r="FZD48" s="2"/>
      <c r="FZE48" s="16"/>
      <c r="FZF48" s="1"/>
      <c r="FZQ48" s="17"/>
      <c r="FZR48" s="4"/>
      <c r="FZS48" s="3"/>
      <c r="FZT48" s="2"/>
      <c r="FZU48" s="16"/>
      <c r="FZV48" s="1"/>
      <c r="GAG48" s="17"/>
      <c r="GAH48" s="4"/>
      <c r="GAI48" s="3"/>
      <c r="GAJ48" s="2"/>
      <c r="GAK48" s="16"/>
      <c r="GAL48" s="1"/>
      <c r="GAW48" s="17"/>
      <c r="GAX48" s="4"/>
      <c r="GAY48" s="3"/>
      <c r="GAZ48" s="2"/>
      <c r="GBA48" s="16"/>
      <c r="GBB48" s="1"/>
      <c r="GBM48" s="17"/>
      <c r="GBN48" s="4"/>
      <c r="GBO48" s="3"/>
      <c r="GBP48" s="2"/>
      <c r="GBQ48" s="16"/>
      <c r="GBR48" s="1"/>
      <c r="GCC48" s="17"/>
      <c r="GCD48" s="4"/>
      <c r="GCE48" s="3"/>
      <c r="GCF48" s="2"/>
      <c r="GCG48" s="16"/>
      <c r="GCH48" s="1"/>
      <c r="GCS48" s="17"/>
      <c r="GCT48" s="4"/>
      <c r="GCU48" s="3"/>
      <c r="GCV48" s="2"/>
      <c r="GCW48" s="16"/>
      <c r="GCX48" s="1"/>
      <c r="GDI48" s="17"/>
      <c r="GDJ48" s="4"/>
      <c r="GDK48" s="3"/>
      <c r="GDL48" s="2"/>
      <c r="GDM48" s="16"/>
      <c r="GDN48" s="1"/>
      <c r="GDY48" s="17"/>
      <c r="GDZ48" s="4"/>
      <c r="GEA48" s="3"/>
      <c r="GEB48" s="2"/>
      <c r="GEC48" s="16"/>
      <c r="GED48" s="1"/>
      <c r="GEO48" s="17"/>
      <c r="GEP48" s="4"/>
      <c r="GEQ48" s="3"/>
      <c r="GER48" s="2"/>
      <c r="GES48" s="16"/>
      <c r="GET48" s="1"/>
      <c r="GFE48" s="17"/>
      <c r="GFF48" s="4"/>
      <c r="GFG48" s="3"/>
      <c r="GFH48" s="2"/>
      <c r="GFI48" s="16"/>
      <c r="GFJ48" s="1"/>
      <c r="GFU48" s="17"/>
      <c r="GFV48" s="4"/>
      <c r="GFW48" s="3"/>
      <c r="GFX48" s="2"/>
      <c r="GFY48" s="16"/>
      <c r="GFZ48" s="1"/>
      <c r="GGK48" s="17"/>
      <c r="GGL48" s="4"/>
      <c r="GGM48" s="3"/>
      <c r="GGN48" s="2"/>
      <c r="GGO48" s="16"/>
      <c r="GGP48" s="1"/>
      <c r="GHA48" s="17"/>
      <c r="GHB48" s="4"/>
      <c r="GHC48" s="3"/>
      <c r="GHD48" s="2"/>
      <c r="GHE48" s="16"/>
      <c r="GHF48" s="1"/>
      <c r="GHQ48" s="17"/>
      <c r="GHR48" s="4"/>
      <c r="GHS48" s="3"/>
      <c r="GHT48" s="2"/>
      <c r="GHU48" s="16"/>
      <c r="GHV48" s="1"/>
      <c r="GIG48" s="17"/>
      <c r="GIH48" s="4"/>
      <c r="GII48" s="3"/>
      <c r="GIJ48" s="2"/>
      <c r="GIK48" s="16"/>
      <c r="GIL48" s="1"/>
      <c r="GIW48" s="17"/>
      <c r="GIX48" s="4"/>
      <c r="GIY48" s="3"/>
      <c r="GIZ48" s="2"/>
      <c r="GJA48" s="16"/>
      <c r="GJB48" s="1"/>
      <c r="GJM48" s="17"/>
      <c r="GJN48" s="4"/>
      <c r="GJO48" s="3"/>
      <c r="GJP48" s="2"/>
      <c r="GJQ48" s="16"/>
      <c r="GJR48" s="1"/>
      <c r="GKC48" s="17"/>
      <c r="GKD48" s="4"/>
      <c r="GKE48" s="3"/>
      <c r="GKF48" s="2"/>
      <c r="GKG48" s="16"/>
      <c r="GKH48" s="1"/>
      <c r="GKS48" s="17"/>
      <c r="GKT48" s="4"/>
      <c r="GKU48" s="3"/>
      <c r="GKV48" s="2"/>
      <c r="GKW48" s="16"/>
      <c r="GKX48" s="1"/>
      <c r="GLI48" s="17"/>
      <c r="GLJ48" s="4"/>
      <c r="GLK48" s="3"/>
      <c r="GLL48" s="2"/>
      <c r="GLM48" s="16"/>
      <c r="GLN48" s="1"/>
      <c r="GLY48" s="17"/>
      <c r="GLZ48" s="4"/>
      <c r="GMA48" s="3"/>
      <c r="GMB48" s="2"/>
      <c r="GMC48" s="16"/>
      <c r="GMD48" s="1"/>
      <c r="GMO48" s="17"/>
      <c r="GMP48" s="4"/>
      <c r="GMQ48" s="3"/>
      <c r="GMR48" s="2"/>
      <c r="GMS48" s="16"/>
      <c r="GMT48" s="1"/>
      <c r="GNE48" s="17"/>
      <c r="GNF48" s="4"/>
      <c r="GNG48" s="3"/>
      <c r="GNH48" s="2"/>
      <c r="GNI48" s="16"/>
      <c r="GNJ48" s="1"/>
      <c r="GNU48" s="17"/>
      <c r="GNV48" s="4"/>
      <c r="GNW48" s="3"/>
      <c r="GNX48" s="2"/>
      <c r="GNY48" s="16"/>
      <c r="GNZ48" s="1"/>
      <c r="GOK48" s="17"/>
      <c r="GOL48" s="4"/>
      <c r="GOM48" s="3"/>
      <c r="GON48" s="2"/>
      <c r="GOO48" s="16"/>
      <c r="GOP48" s="1"/>
      <c r="GPA48" s="17"/>
      <c r="GPB48" s="4"/>
      <c r="GPC48" s="3"/>
      <c r="GPD48" s="2"/>
      <c r="GPE48" s="16"/>
      <c r="GPF48" s="1"/>
      <c r="GPQ48" s="17"/>
      <c r="GPR48" s="4"/>
      <c r="GPS48" s="3"/>
      <c r="GPT48" s="2"/>
      <c r="GPU48" s="16"/>
      <c r="GPV48" s="1"/>
      <c r="GQG48" s="17"/>
      <c r="GQH48" s="4"/>
      <c r="GQI48" s="3"/>
      <c r="GQJ48" s="2"/>
      <c r="GQK48" s="16"/>
      <c r="GQL48" s="1"/>
      <c r="GQW48" s="17"/>
      <c r="GQX48" s="4"/>
      <c r="GQY48" s="3"/>
      <c r="GQZ48" s="2"/>
      <c r="GRA48" s="16"/>
      <c r="GRB48" s="1"/>
      <c r="GRM48" s="17"/>
      <c r="GRN48" s="4"/>
      <c r="GRO48" s="3"/>
      <c r="GRP48" s="2"/>
      <c r="GRQ48" s="16"/>
      <c r="GRR48" s="1"/>
      <c r="GSC48" s="17"/>
      <c r="GSD48" s="4"/>
      <c r="GSE48" s="3"/>
      <c r="GSF48" s="2"/>
      <c r="GSG48" s="16"/>
      <c r="GSH48" s="1"/>
      <c r="GSS48" s="17"/>
      <c r="GST48" s="4"/>
      <c r="GSU48" s="3"/>
      <c r="GSV48" s="2"/>
      <c r="GSW48" s="16"/>
      <c r="GSX48" s="1"/>
      <c r="GTI48" s="17"/>
      <c r="GTJ48" s="4"/>
      <c r="GTK48" s="3"/>
      <c r="GTL48" s="2"/>
      <c r="GTM48" s="16"/>
      <c r="GTN48" s="1"/>
      <c r="GTY48" s="17"/>
      <c r="GTZ48" s="4"/>
      <c r="GUA48" s="3"/>
      <c r="GUB48" s="2"/>
      <c r="GUC48" s="16"/>
      <c r="GUD48" s="1"/>
      <c r="GUO48" s="17"/>
      <c r="GUP48" s="4"/>
      <c r="GUQ48" s="3"/>
      <c r="GUR48" s="2"/>
      <c r="GUS48" s="16"/>
      <c r="GUT48" s="1"/>
      <c r="GVE48" s="17"/>
      <c r="GVF48" s="4"/>
      <c r="GVG48" s="3"/>
      <c r="GVH48" s="2"/>
      <c r="GVI48" s="16"/>
      <c r="GVJ48" s="1"/>
      <c r="GVU48" s="17"/>
      <c r="GVV48" s="4"/>
      <c r="GVW48" s="3"/>
      <c r="GVX48" s="2"/>
      <c r="GVY48" s="16"/>
      <c r="GVZ48" s="1"/>
      <c r="GWK48" s="17"/>
      <c r="GWL48" s="4"/>
      <c r="GWM48" s="3"/>
      <c r="GWN48" s="2"/>
      <c r="GWO48" s="16"/>
      <c r="GWP48" s="1"/>
      <c r="GXA48" s="17"/>
      <c r="GXB48" s="4"/>
      <c r="GXC48" s="3"/>
      <c r="GXD48" s="2"/>
      <c r="GXE48" s="16"/>
      <c r="GXF48" s="1"/>
      <c r="GXQ48" s="17"/>
      <c r="GXR48" s="4"/>
      <c r="GXS48" s="3"/>
      <c r="GXT48" s="2"/>
      <c r="GXU48" s="16"/>
      <c r="GXV48" s="1"/>
      <c r="GYG48" s="17"/>
      <c r="GYH48" s="4"/>
      <c r="GYI48" s="3"/>
      <c r="GYJ48" s="2"/>
      <c r="GYK48" s="16"/>
      <c r="GYL48" s="1"/>
      <c r="GYW48" s="17"/>
      <c r="GYX48" s="4"/>
      <c r="GYY48" s="3"/>
      <c r="GYZ48" s="2"/>
      <c r="GZA48" s="16"/>
      <c r="GZB48" s="1"/>
      <c r="GZM48" s="17"/>
      <c r="GZN48" s="4"/>
      <c r="GZO48" s="3"/>
      <c r="GZP48" s="2"/>
      <c r="GZQ48" s="16"/>
      <c r="GZR48" s="1"/>
      <c r="HAC48" s="17"/>
      <c r="HAD48" s="4"/>
      <c r="HAE48" s="3"/>
      <c r="HAF48" s="2"/>
      <c r="HAG48" s="16"/>
      <c r="HAH48" s="1"/>
      <c r="HAS48" s="17"/>
      <c r="HAT48" s="4"/>
      <c r="HAU48" s="3"/>
      <c r="HAV48" s="2"/>
      <c r="HAW48" s="16"/>
      <c r="HAX48" s="1"/>
      <c r="HBI48" s="17"/>
      <c r="HBJ48" s="4"/>
      <c r="HBK48" s="3"/>
      <c r="HBL48" s="2"/>
      <c r="HBM48" s="16"/>
      <c r="HBN48" s="1"/>
      <c r="HBY48" s="17"/>
      <c r="HBZ48" s="4"/>
      <c r="HCA48" s="3"/>
      <c r="HCB48" s="2"/>
      <c r="HCC48" s="16"/>
      <c r="HCD48" s="1"/>
      <c r="HCO48" s="17"/>
      <c r="HCP48" s="4"/>
      <c r="HCQ48" s="3"/>
      <c r="HCR48" s="2"/>
      <c r="HCS48" s="16"/>
      <c r="HCT48" s="1"/>
      <c r="HDE48" s="17"/>
      <c r="HDF48" s="4"/>
      <c r="HDG48" s="3"/>
      <c r="HDH48" s="2"/>
      <c r="HDI48" s="16"/>
      <c r="HDJ48" s="1"/>
      <c r="HDU48" s="17"/>
      <c r="HDV48" s="4"/>
      <c r="HDW48" s="3"/>
      <c r="HDX48" s="2"/>
      <c r="HDY48" s="16"/>
      <c r="HDZ48" s="1"/>
      <c r="HEK48" s="17"/>
      <c r="HEL48" s="4"/>
      <c r="HEM48" s="3"/>
      <c r="HEN48" s="2"/>
      <c r="HEO48" s="16"/>
      <c r="HEP48" s="1"/>
      <c r="HFA48" s="17"/>
      <c r="HFB48" s="4"/>
      <c r="HFC48" s="3"/>
      <c r="HFD48" s="2"/>
      <c r="HFE48" s="16"/>
      <c r="HFF48" s="1"/>
      <c r="HFQ48" s="17"/>
      <c r="HFR48" s="4"/>
      <c r="HFS48" s="3"/>
      <c r="HFT48" s="2"/>
      <c r="HFU48" s="16"/>
      <c r="HFV48" s="1"/>
      <c r="HGG48" s="17"/>
      <c r="HGH48" s="4"/>
      <c r="HGI48" s="3"/>
      <c r="HGJ48" s="2"/>
      <c r="HGK48" s="16"/>
      <c r="HGL48" s="1"/>
      <c r="HGW48" s="17"/>
      <c r="HGX48" s="4"/>
      <c r="HGY48" s="3"/>
      <c r="HGZ48" s="2"/>
      <c r="HHA48" s="16"/>
      <c r="HHB48" s="1"/>
      <c r="HHM48" s="17"/>
      <c r="HHN48" s="4"/>
      <c r="HHO48" s="3"/>
      <c r="HHP48" s="2"/>
      <c r="HHQ48" s="16"/>
      <c r="HHR48" s="1"/>
      <c r="HIC48" s="17"/>
      <c r="HID48" s="4"/>
      <c r="HIE48" s="3"/>
      <c r="HIF48" s="2"/>
      <c r="HIG48" s="16"/>
      <c r="HIH48" s="1"/>
      <c r="HIS48" s="17"/>
      <c r="HIT48" s="4"/>
      <c r="HIU48" s="3"/>
      <c r="HIV48" s="2"/>
      <c r="HIW48" s="16"/>
      <c r="HIX48" s="1"/>
      <c r="HJI48" s="17"/>
      <c r="HJJ48" s="4"/>
      <c r="HJK48" s="3"/>
      <c r="HJL48" s="2"/>
      <c r="HJM48" s="16"/>
      <c r="HJN48" s="1"/>
      <c r="HJY48" s="17"/>
      <c r="HJZ48" s="4"/>
      <c r="HKA48" s="3"/>
      <c r="HKB48" s="2"/>
      <c r="HKC48" s="16"/>
      <c r="HKD48" s="1"/>
      <c r="HKO48" s="17"/>
      <c r="HKP48" s="4"/>
      <c r="HKQ48" s="3"/>
      <c r="HKR48" s="2"/>
      <c r="HKS48" s="16"/>
      <c r="HKT48" s="1"/>
      <c r="HLE48" s="17"/>
      <c r="HLF48" s="4"/>
      <c r="HLG48" s="3"/>
      <c r="HLH48" s="2"/>
      <c r="HLI48" s="16"/>
      <c r="HLJ48" s="1"/>
      <c r="HLU48" s="17"/>
      <c r="HLV48" s="4"/>
      <c r="HLW48" s="3"/>
      <c r="HLX48" s="2"/>
      <c r="HLY48" s="16"/>
      <c r="HLZ48" s="1"/>
      <c r="HMK48" s="17"/>
      <c r="HML48" s="4"/>
      <c r="HMM48" s="3"/>
      <c r="HMN48" s="2"/>
      <c r="HMO48" s="16"/>
      <c r="HMP48" s="1"/>
      <c r="HNA48" s="17"/>
      <c r="HNB48" s="4"/>
      <c r="HNC48" s="3"/>
      <c r="HND48" s="2"/>
      <c r="HNE48" s="16"/>
      <c r="HNF48" s="1"/>
      <c r="HNQ48" s="17"/>
      <c r="HNR48" s="4"/>
      <c r="HNS48" s="3"/>
      <c r="HNT48" s="2"/>
      <c r="HNU48" s="16"/>
      <c r="HNV48" s="1"/>
      <c r="HOG48" s="17"/>
      <c r="HOH48" s="4"/>
      <c r="HOI48" s="3"/>
      <c r="HOJ48" s="2"/>
      <c r="HOK48" s="16"/>
      <c r="HOL48" s="1"/>
      <c r="HOW48" s="17"/>
      <c r="HOX48" s="4"/>
      <c r="HOY48" s="3"/>
      <c r="HOZ48" s="2"/>
      <c r="HPA48" s="16"/>
      <c r="HPB48" s="1"/>
      <c r="HPM48" s="17"/>
      <c r="HPN48" s="4"/>
      <c r="HPO48" s="3"/>
      <c r="HPP48" s="2"/>
      <c r="HPQ48" s="16"/>
      <c r="HPR48" s="1"/>
      <c r="HQC48" s="17"/>
      <c r="HQD48" s="4"/>
      <c r="HQE48" s="3"/>
      <c r="HQF48" s="2"/>
      <c r="HQG48" s="16"/>
      <c r="HQH48" s="1"/>
      <c r="HQS48" s="17"/>
      <c r="HQT48" s="4"/>
      <c r="HQU48" s="3"/>
      <c r="HQV48" s="2"/>
      <c r="HQW48" s="16"/>
      <c r="HQX48" s="1"/>
      <c r="HRI48" s="17"/>
      <c r="HRJ48" s="4"/>
      <c r="HRK48" s="3"/>
      <c r="HRL48" s="2"/>
      <c r="HRM48" s="16"/>
      <c r="HRN48" s="1"/>
      <c r="HRY48" s="17"/>
      <c r="HRZ48" s="4"/>
      <c r="HSA48" s="3"/>
      <c r="HSB48" s="2"/>
      <c r="HSC48" s="16"/>
      <c r="HSD48" s="1"/>
      <c r="HSO48" s="17"/>
      <c r="HSP48" s="4"/>
      <c r="HSQ48" s="3"/>
      <c r="HSR48" s="2"/>
      <c r="HSS48" s="16"/>
      <c r="HST48" s="1"/>
      <c r="HTE48" s="17"/>
      <c r="HTF48" s="4"/>
      <c r="HTG48" s="3"/>
      <c r="HTH48" s="2"/>
      <c r="HTI48" s="16"/>
      <c r="HTJ48" s="1"/>
      <c r="HTU48" s="17"/>
      <c r="HTV48" s="4"/>
      <c r="HTW48" s="3"/>
      <c r="HTX48" s="2"/>
      <c r="HTY48" s="16"/>
      <c r="HTZ48" s="1"/>
      <c r="HUK48" s="17"/>
      <c r="HUL48" s="4"/>
      <c r="HUM48" s="3"/>
      <c r="HUN48" s="2"/>
      <c r="HUO48" s="16"/>
      <c r="HUP48" s="1"/>
      <c r="HVA48" s="17"/>
      <c r="HVB48" s="4"/>
      <c r="HVC48" s="3"/>
      <c r="HVD48" s="2"/>
      <c r="HVE48" s="16"/>
      <c r="HVF48" s="1"/>
      <c r="HVQ48" s="17"/>
      <c r="HVR48" s="4"/>
      <c r="HVS48" s="3"/>
      <c r="HVT48" s="2"/>
      <c r="HVU48" s="16"/>
      <c r="HVV48" s="1"/>
      <c r="HWG48" s="17"/>
      <c r="HWH48" s="4"/>
      <c r="HWI48" s="3"/>
      <c r="HWJ48" s="2"/>
      <c r="HWK48" s="16"/>
      <c r="HWL48" s="1"/>
      <c r="HWW48" s="17"/>
      <c r="HWX48" s="4"/>
      <c r="HWY48" s="3"/>
      <c r="HWZ48" s="2"/>
      <c r="HXA48" s="16"/>
      <c r="HXB48" s="1"/>
      <c r="HXM48" s="17"/>
      <c r="HXN48" s="4"/>
      <c r="HXO48" s="3"/>
      <c r="HXP48" s="2"/>
      <c r="HXQ48" s="16"/>
      <c r="HXR48" s="1"/>
      <c r="HYC48" s="17"/>
      <c r="HYD48" s="4"/>
      <c r="HYE48" s="3"/>
      <c r="HYF48" s="2"/>
      <c r="HYG48" s="16"/>
      <c r="HYH48" s="1"/>
      <c r="HYS48" s="17"/>
      <c r="HYT48" s="4"/>
      <c r="HYU48" s="3"/>
      <c r="HYV48" s="2"/>
      <c r="HYW48" s="16"/>
      <c r="HYX48" s="1"/>
      <c r="HZI48" s="17"/>
      <c r="HZJ48" s="4"/>
      <c r="HZK48" s="3"/>
      <c r="HZL48" s="2"/>
      <c r="HZM48" s="16"/>
      <c r="HZN48" s="1"/>
      <c r="HZY48" s="17"/>
      <c r="HZZ48" s="4"/>
      <c r="IAA48" s="3"/>
      <c r="IAB48" s="2"/>
      <c r="IAC48" s="16"/>
      <c r="IAD48" s="1"/>
      <c r="IAO48" s="17"/>
      <c r="IAP48" s="4"/>
      <c r="IAQ48" s="3"/>
      <c r="IAR48" s="2"/>
      <c r="IAS48" s="16"/>
      <c r="IAT48" s="1"/>
      <c r="IBE48" s="17"/>
      <c r="IBF48" s="4"/>
      <c r="IBG48" s="3"/>
      <c r="IBH48" s="2"/>
      <c r="IBI48" s="16"/>
      <c r="IBJ48" s="1"/>
      <c r="IBU48" s="17"/>
      <c r="IBV48" s="4"/>
      <c r="IBW48" s="3"/>
      <c r="IBX48" s="2"/>
      <c r="IBY48" s="16"/>
      <c r="IBZ48" s="1"/>
      <c r="ICK48" s="17"/>
      <c r="ICL48" s="4"/>
      <c r="ICM48" s="3"/>
      <c r="ICN48" s="2"/>
      <c r="ICO48" s="16"/>
      <c r="ICP48" s="1"/>
      <c r="IDA48" s="17"/>
      <c r="IDB48" s="4"/>
      <c r="IDC48" s="3"/>
      <c r="IDD48" s="2"/>
      <c r="IDE48" s="16"/>
      <c r="IDF48" s="1"/>
      <c r="IDQ48" s="17"/>
      <c r="IDR48" s="4"/>
      <c r="IDS48" s="3"/>
      <c r="IDT48" s="2"/>
      <c r="IDU48" s="16"/>
      <c r="IDV48" s="1"/>
      <c r="IEG48" s="17"/>
      <c r="IEH48" s="4"/>
      <c r="IEI48" s="3"/>
      <c r="IEJ48" s="2"/>
      <c r="IEK48" s="16"/>
      <c r="IEL48" s="1"/>
      <c r="IEW48" s="17"/>
      <c r="IEX48" s="4"/>
      <c r="IEY48" s="3"/>
      <c r="IEZ48" s="2"/>
      <c r="IFA48" s="16"/>
      <c r="IFB48" s="1"/>
      <c r="IFM48" s="17"/>
      <c r="IFN48" s="4"/>
      <c r="IFO48" s="3"/>
      <c r="IFP48" s="2"/>
      <c r="IFQ48" s="16"/>
      <c r="IFR48" s="1"/>
      <c r="IGC48" s="17"/>
      <c r="IGD48" s="4"/>
      <c r="IGE48" s="3"/>
      <c r="IGF48" s="2"/>
      <c r="IGG48" s="16"/>
      <c r="IGH48" s="1"/>
      <c r="IGS48" s="17"/>
      <c r="IGT48" s="4"/>
      <c r="IGU48" s="3"/>
      <c r="IGV48" s="2"/>
      <c r="IGW48" s="16"/>
      <c r="IGX48" s="1"/>
      <c r="IHI48" s="17"/>
      <c r="IHJ48" s="4"/>
      <c r="IHK48" s="3"/>
      <c r="IHL48" s="2"/>
      <c r="IHM48" s="16"/>
      <c r="IHN48" s="1"/>
      <c r="IHY48" s="17"/>
      <c r="IHZ48" s="4"/>
      <c r="IIA48" s="3"/>
      <c r="IIB48" s="2"/>
      <c r="IIC48" s="16"/>
      <c r="IID48" s="1"/>
      <c r="IIO48" s="17"/>
      <c r="IIP48" s="4"/>
      <c r="IIQ48" s="3"/>
      <c r="IIR48" s="2"/>
      <c r="IIS48" s="16"/>
      <c r="IIT48" s="1"/>
      <c r="IJE48" s="17"/>
      <c r="IJF48" s="4"/>
      <c r="IJG48" s="3"/>
      <c r="IJH48" s="2"/>
      <c r="IJI48" s="16"/>
      <c r="IJJ48" s="1"/>
      <c r="IJU48" s="17"/>
      <c r="IJV48" s="4"/>
      <c r="IJW48" s="3"/>
      <c r="IJX48" s="2"/>
      <c r="IJY48" s="16"/>
      <c r="IJZ48" s="1"/>
      <c r="IKK48" s="17"/>
      <c r="IKL48" s="4"/>
      <c r="IKM48" s="3"/>
      <c r="IKN48" s="2"/>
      <c r="IKO48" s="16"/>
      <c r="IKP48" s="1"/>
      <c r="ILA48" s="17"/>
      <c r="ILB48" s="4"/>
      <c r="ILC48" s="3"/>
      <c r="ILD48" s="2"/>
      <c r="ILE48" s="16"/>
      <c r="ILF48" s="1"/>
      <c r="ILQ48" s="17"/>
      <c r="ILR48" s="4"/>
      <c r="ILS48" s="3"/>
      <c r="ILT48" s="2"/>
      <c r="ILU48" s="16"/>
      <c r="ILV48" s="1"/>
      <c r="IMG48" s="17"/>
      <c r="IMH48" s="4"/>
      <c r="IMI48" s="3"/>
      <c r="IMJ48" s="2"/>
      <c r="IMK48" s="16"/>
      <c r="IML48" s="1"/>
      <c r="IMW48" s="17"/>
      <c r="IMX48" s="4"/>
      <c r="IMY48" s="3"/>
      <c r="IMZ48" s="2"/>
      <c r="INA48" s="16"/>
      <c r="INB48" s="1"/>
      <c r="INM48" s="17"/>
      <c r="INN48" s="4"/>
      <c r="INO48" s="3"/>
      <c r="INP48" s="2"/>
      <c r="INQ48" s="16"/>
      <c r="INR48" s="1"/>
      <c r="IOC48" s="17"/>
      <c r="IOD48" s="4"/>
      <c r="IOE48" s="3"/>
      <c r="IOF48" s="2"/>
      <c r="IOG48" s="16"/>
      <c r="IOH48" s="1"/>
      <c r="IOS48" s="17"/>
      <c r="IOT48" s="4"/>
      <c r="IOU48" s="3"/>
      <c r="IOV48" s="2"/>
      <c r="IOW48" s="16"/>
      <c r="IOX48" s="1"/>
      <c r="IPI48" s="17"/>
      <c r="IPJ48" s="4"/>
      <c r="IPK48" s="3"/>
      <c r="IPL48" s="2"/>
      <c r="IPM48" s="16"/>
      <c r="IPN48" s="1"/>
      <c r="IPY48" s="17"/>
      <c r="IPZ48" s="4"/>
      <c r="IQA48" s="3"/>
      <c r="IQB48" s="2"/>
      <c r="IQC48" s="16"/>
      <c r="IQD48" s="1"/>
      <c r="IQO48" s="17"/>
      <c r="IQP48" s="4"/>
      <c r="IQQ48" s="3"/>
      <c r="IQR48" s="2"/>
      <c r="IQS48" s="16"/>
      <c r="IQT48" s="1"/>
      <c r="IRE48" s="17"/>
      <c r="IRF48" s="4"/>
      <c r="IRG48" s="3"/>
      <c r="IRH48" s="2"/>
      <c r="IRI48" s="16"/>
      <c r="IRJ48" s="1"/>
      <c r="IRU48" s="17"/>
      <c r="IRV48" s="4"/>
      <c r="IRW48" s="3"/>
      <c r="IRX48" s="2"/>
      <c r="IRY48" s="16"/>
      <c r="IRZ48" s="1"/>
      <c r="ISK48" s="17"/>
      <c r="ISL48" s="4"/>
      <c r="ISM48" s="3"/>
      <c r="ISN48" s="2"/>
      <c r="ISO48" s="16"/>
      <c r="ISP48" s="1"/>
      <c r="ITA48" s="17"/>
      <c r="ITB48" s="4"/>
      <c r="ITC48" s="3"/>
      <c r="ITD48" s="2"/>
      <c r="ITE48" s="16"/>
      <c r="ITF48" s="1"/>
      <c r="ITQ48" s="17"/>
      <c r="ITR48" s="4"/>
      <c r="ITS48" s="3"/>
      <c r="ITT48" s="2"/>
      <c r="ITU48" s="16"/>
      <c r="ITV48" s="1"/>
      <c r="IUG48" s="17"/>
      <c r="IUH48" s="4"/>
      <c r="IUI48" s="3"/>
      <c r="IUJ48" s="2"/>
      <c r="IUK48" s="16"/>
      <c r="IUL48" s="1"/>
      <c r="IUW48" s="17"/>
      <c r="IUX48" s="4"/>
      <c r="IUY48" s="3"/>
      <c r="IUZ48" s="2"/>
      <c r="IVA48" s="16"/>
      <c r="IVB48" s="1"/>
      <c r="IVM48" s="17"/>
      <c r="IVN48" s="4"/>
      <c r="IVO48" s="3"/>
      <c r="IVP48" s="2"/>
      <c r="IVQ48" s="16"/>
      <c r="IVR48" s="1"/>
      <c r="IWC48" s="17"/>
      <c r="IWD48" s="4"/>
      <c r="IWE48" s="3"/>
      <c r="IWF48" s="2"/>
      <c r="IWG48" s="16"/>
      <c r="IWH48" s="1"/>
      <c r="IWS48" s="17"/>
      <c r="IWT48" s="4"/>
      <c r="IWU48" s="3"/>
      <c r="IWV48" s="2"/>
      <c r="IWW48" s="16"/>
      <c r="IWX48" s="1"/>
      <c r="IXI48" s="17"/>
      <c r="IXJ48" s="4"/>
      <c r="IXK48" s="3"/>
      <c r="IXL48" s="2"/>
      <c r="IXM48" s="16"/>
      <c r="IXN48" s="1"/>
      <c r="IXY48" s="17"/>
      <c r="IXZ48" s="4"/>
      <c r="IYA48" s="3"/>
      <c r="IYB48" s="2"/>
      <c r="IYC48" s="16"/>
      <c r="IYD48" s="1"/>
      <c r="IYO48" s="17"/>
      <c r="IYP48" s="4"/>
      <c r="IYQ48" s="3"/>
      <c r="IYR48" s="2"/>
      <c r="IYS48" s="16"/>
      <c r="IYT48" s="1"/>
      <c r="IZE48" s="17"/>
      <c r="IZF48" s="4"/>
      <c r="IZG48" s="3"/>
      <c r="IZH48" s="2"/>
      <c r="IZI48" s="16"/>
      <c r="IZJ48" s="1"/>
      <c r="IZU48" s="17"/>
      <c r="IZV48" s="4"/>
      <c r="IZW48" s="3"/>
      <c r="IZX48" s="2"/>
      <c r="IZY48" s="16"/>
      <c r="IZZ48" s="1"/>
      <c r="JAK48" s="17"/>
      <c r="JAL48" s="4"/>
      <c r="JAM48" s="3"/>
      <c r="JAN48" s="2"/>
      <c r="JAO48" s="16"/>
      <c r="JAP48" s="1"/>
      <c r="JBA48" s="17"/>
      <c r="JBB48" s="4"/>
      <c r="JBC48" s="3"/>
      <c r="JBD48" s="2"/>
      <c r="JBE48" s="16"/>
      <c r="JBF48" s="1"/>
      <c r="JBQ48" s="17"/>
      <c r="JBR48" s="4"/>
      <c r="JBS48" s="3"/>
      <c r="JBT48" s="2"/>
      <c r="JBU48" s="16"/>
      <c r="JBV48" s="1"/>
      <c r="JCG48" s="17"/>
      <c r="JCH48" s="4"/>
      <c r="JCI48" s="3"/>
      <c r="JCJ48" s="2"/>
      <c r="JCK48" s="16"/>
      <c r="JCL48" s="1"/>
      <c r="JCW48" s="17"/>
      <c r="JCX48" s="4"/>
      <c r="JCY48" s="3"/>
      <c r="JCZ48" s="2"/>
      <c r="JDA48" s="16"/>
      <c r="JDB48" s="1"/>
      <c r="JDM48" s="17"/>
      <c r="JDN48" s="4"/>
      <c r="JDO48" s="3"/>
      <c r="JDP48" s="2"/>
      <c r="JDQ48" s="16"/>
      <c r="JDR48" s="1"/>
      <c r="JEC48" s="17"/>
      <c r="JED48" s="4"/>
      <c r="JEE48" s="3"/>
      <c r="JEF48" s="2"/>
      <c r="JEG48" s="16"/>
      <c r="JEH48" s="1"/>
      <c r="JES48" s="17"/>
      <c r="JET48" s="4"/>
      <c r="JEU48" s="3"/>
      <c r="JEV48" s="2"/>
      <c r="JEW48" s="16"/>
      <c r="JEX48" s="1"/>
      <c r="JFI48" s="17"/>
      <c r="JFJ48" s="4"/>
      <c r="JFK48" s="3"/>
      <c r="JFL48" s="2"/>
      <c r="JFM48" s="16"/>
      <c r="JFN48" s="1"/>
      <c r="JFY48" s="17"/>
      <c r="JFZ48" s="4"/>
      <c r="JGA48" s="3"/>
      <c r="JGB48" s="2"/>
      <c r="JGC48" s="16"/>
      <c r="JGD48" s="1"/>
      <c r="JGO48" s="17"/>
      <c r="JGP48" s="4"/>
      <c r="JGQ48" s="3"/>
      <c r="JGR48" s="2"/>
      <c r="JGS48" s="16"/>
      <c r="JGT48" s="1"/>
      <c r="JHE48" s="17"/>
      <c r="JHF48" s="4"/>
      <c r="JHG48" s="3"/>
      <c r="JHH48" s="2"/>
      <c r="JHI48" s="16"/>
      <c r="JHJ48" s="1"/>
      <c r="JHU48" s="17"/>
      <c r="JHV48" s="4"/>
      <c r="JHW48" s="3"/>
      <c r="JHX48" s="2"/>
      <c r="JHY48" s="16"/>
      <c r="JHZ48" s="1"/>
      <c r="JIK48" s="17"/>
      <c r="JIL48" s="4"/>
      <c r="JIM48" s="3"/>
      <c r="JIN48" s="2"/>
      <c r="JIO48" s="16"/>
      <c r="JIP48" s="1"/>
      <c r="JJA48" s="17"/>
      <c r="JJB48" s="4"/>
      <c r="JJC48" s="3"/>
      <c r="JJD48" s="2"/>
      <c r="JJE48" s="16"/>
      <c r="JJF48" s="1"/>
      <c r="JJQ48" s="17"/>
      <c r="JJR48" s="4"/>
      <c r="JJS48" s="3"/>
      <c r="JJT48" s="2"/>
      <c r="JJU48" s="16"/>
      <c r="JJV48" s="1"/>
      <c r="JKG48" s="17"/>
      <c r="JKH48" s="4"/>
      <c r="JKI48" s="3"/>
      <c r="JKJ48" s="2"/>
      <c r="JKK48" s="16"/>
      <c r="JKL48" s="1"/>
      <c r="JKW48" s="17"/>
      <c r="JKX48" s="4"/>
      <c r="JKY48" s="3"/>
      <c r="JKZ48" s="2"/>
      <c r="JLA48" s="16"/>
      <c r="JLB48" s="1"/>
      <c r="JLM48" s="17"/>
      <c r="JLN48" s="4"/>
      <c r="JLO48" s="3"/>
      <c r="JLP48" s="2"/>
      <c r="JLQ48" s="16"/>
      <c r="JLR48" s="1"/>
      <c r="JMC48" s="17"/>
      <c r="JMD48" s="4"/>
      <c r="JME48" s="3"/>
      <c r="JMF48" s="2"/>
      <c r="JMG48" s="16"/>
      <c r="JMH48" s="1"/>
      <c r="JMS48" s="17"/>
      <c r="JMT48" s="4"/>
      <c r="JMU48" s="3"/>
      <c r="JMV48" s="2"/>
      <c r="JMW48" s="16"/>
      <c r="JMX48" s="1"/>
      <c r="JNI48" s="17"/>
      <c r="JNJ48" s="4"/>
      <c r="JNK48" s="3"/>
      <c r="JNL48" s="2"/>
      <c r="JNM48" s="16"/>
      <c r="JNN48" s="1"/>
      <c r="JNY48" s="17"/>
      <c r="JNZ48" s="4"/>
      <c r="JOA48" s="3"/>
      <c r="JOB48" s="2"/>
      <c r="JOC48" s="16"/>
      <c r="JOD48" s="1"/>
      <c r="JOO48" s="17"/>
      <c r="JOP48" s="4"/>
      <c r="JOQ48" s="3"/>
      <c r="JOR48" s="2"/>
      <c r="JOS48" s="16"/>
      <c r="JOT48" s="1"/>
      <c r="JPE48" s="17"/>
      <c r="JPF48" s="4"/>
      <c r="JPG48" s="3"/>
      <c r="JPH48" s="2"/>
      <c r="JPI48" s="16"/>
      <c r="JPJ48" s="1"/>
      <c r="JPU48" s="17"/>
      <c r="JPV48" s="4"/>
      <c r="JPW48" s="3"/>
      <c r="JPX48" s="2"/>
      <c r="JPY48" s="16"/>
      <c r="JPZ48" s="1"/>
      <c r="JQK48" s="17"/>
      <c r="JQL48" s="4"/>
      <c r="JQM48" s="3"/>
      <c r="JQN48" s="2"/>
      <c r="JQO48" s="16"/>
      <c r="JQP48" s="1"/>
      <c r="JRA48" s="17"/>
      <c r="JRB48" s="4"/>
      <c r="JRC48" s="3"/>
      <c r="JRD48" s="2"/>
      <c r="JRE48" s="16"/>
      <c r="JRF48" s="1"/>
      <c r="JRQ48" s="17"/>
      <c r="JRR48" s="4"/>
      <c r="JRS48" s="3"/>
      <c r="JRT48" s="2"/>
      <c r="JRU48" s="16"/>
      <c r="JRV48" s="1"/>
      <c r="JSG48" s="17"/>
      <c r="JSH48" s="4"/>
      <c r="JSI48" s="3"/>
      <c r="JSJ48" s="2"/>
      <c r="JSK48" s="16"/>
      <c r="JSL48" s="1"/>
      <c r="JSW48" s="17"/>
      <c r="JSX48" s="4"/>
      <c r="JSY48" s="3"/>
      <c r="JSZ48" s="2"/>
      <c r="JTA48" s="16"/>
      <c r="JTB48" s="1"/>
      <c r="JTM48" s="17"/>
      <c r="JTN48" s="4"/>
      <c r="JTO48" s="3"/>
      <c r="JTP48" s="2"/>
      <c r="JTQ48" s="16"/>
      <c r="JTR48" s="1"/>
      <c r="JUC48" s="17"/>
      <c r="JUD48" s="4"/>
      <c r="JUE48" s="3"/>
      <c r="JUF48" s="2"/>
      <c r="JUG48" s="16"/>
      <c r="JUH48" s="1"/>
      <c r="JUS48" s="17"/>
      <c r="JUT48" s="4"/>
      <c r="JUU48" s="3"/>
      <c r="JUV48" s="2"/>
      <c r="JUW48" s="16"/>
      <c r="JUX48" s="1"/>
      <c r="JVI48" s="17"/>
      <c r="JVJ48" s="4"/>
      <c r="JVK48" s="3"/>
      <c r="JVL48" s="2"/>
      <c r="JVM48" s="16"/>
      <c r="JVN48" s="1"/>
      <c r="JVY48" s="17"/>
      <c r="JVZ48" s="4"/>
      <c r="JWA48" s="3"/>
      <c r="JWB48" s="2"/>
      <c r="JWC48" s="16"/>
      <c r="JWD48" s="1"/>
      <c r="JWO48" s="17"/>
      <c r="JWP48" s="4"/>
      <c r="JWQ48" s="3"/>
      <c r="JWR48" s="2"/>
      <c r="JWS48" s="16"/>
      <c r="JWT48" s="1"/>
      <c r="JXE48" s="17"/>
      <c r="JXF48" s="4"/>
      <c r="JXG48" s="3"/>
      <c r="JXH48" s="2"/>
      <c r="JXI48" s="16"/>
      <c r="JXJ48" s="1"/>
      <c r="JXU48" s="17"/>
      <c r="JXV48" s="4"/>
      <c r="JXW48" s="3"/>
      <c r="JXX48" s="2"/>
      <c r="JXY48" s="16"/>
      <c r="JXZ48" s="1"/>
      <c r="JYK48" s="17"/>
      <c r="JYL48" s="4"/>
      <c r="JYM48" s="3"/>
      <c r="JYN48" s="2"/>
      <c r="JYO48" s="16"/>
      <c r="JYP48" s="1"/>
      <c r="JZA48" s="17"/>
      <c r="JZB48" s="4"/>
      <c r="JZC48" s="3"/>
      <c r="JZD48" s="2"/>
      <c r="JZE48" s="16"/>
      <c r="JZF48" s="1"/>
      <c r="JZQ48" s="17"/>
      <c r="JZR48" s="4"/>
      <c r="JZS48" s="3"/>
      <c r="JZT48" s="2"/>
      <c r="JZU48" s="16"/>
      <c r="JZV48" s="1"/>
      <c r="KAG48" s="17"/>
      <c r="KAH48" s="4"/>
      <c r="KAI48" s="3"/>
      <c r="KAJ48" s="2"/>
      <c r="KAK48" s="16"/>
      <c r="KAL48" s="1"/>
      <c r="KAW48" s="17"/>
      <c r="KAX48" s="4"/>
      <c r="KAY48" s="3"/>
      <c r="KAZ48" s="2"/>
      <c r="KBA48" s="16"/>
      <c r="KBB48" s="1"/>
      <c r="KBM48" s="17"/>
      <c r="KBN48" s="4"/>
      <c r="KBO48" s="3"/>
      <c r="KBP48" s="2"/>
      <c r="KBQ48" s="16"/>
      <c r="KBR48" s="1"/>
      <c r="KCC48" s="17"/>
      <c r="KCD48" s="4"/>
      <c r="KCE48" s="3"/>
      <c r="KCF48" s="2"/>
      <c r="KCG48" s="16"/>
      <c r="KCH48" s="1"/>
      <c r="KCS48" s="17"/>
      <c r="KCT48" s="4"/>
      <c r="KCU48" s="3"/>
      <c r="KCV48" s="2"/>
      <c r="KCW48" s="16"/>
      <c r="KCX48" s="1"/>
      <c r="KDI48" s="17"/>
      <c r="KDJ48" s="4"/>
      <c r="KDK48" s="3"/>
      <c r="KDL48" s="2"/>
      <c r="KDM48" s="16"/>
      <c r="KDN48" s="1"/>
      <c r="KDY48" s="17"/>
      <c r="KDZ48" s="4"/>
      <c r="KEA48" s="3"/>
      <c r="KEB48" s="2"/>
      <c r="KEC48" s="16"/>
      <c r="KED48" s="1"/>
      <c r="KEO48" s="17"/>
      <c r="KEP48" s="4"/>
      <c r="KEQ48" s="3"/>
      <c r="KER48" s="2"/>
      <c r="KES48" s="16"/>
      <c r="KET48" s="1"/>
      <c r="KFE48" s="17"/>
      <c r="KFF48" s="4"/>
      <c r="KFG48" s="3"/>
      <c r="KFH48" s="2"/>
      <c r="KFI48" s="16"/>
      <c r="KFJ48" s="1"/>
      <c r="KFU48" s="17"/>
      <c r="KFV48" s="4"/>
      <c r="KFW48" s="3"/>
      <c r="KFX48" s="2"/>
      <c r="KFY48" s="16"/>
      <c r="KFZ48" s="1"/>
      <c r="KGK48" s="17"/>
      <c r="KGL48" s="4"/>
      <c r="KGM48" s="3"/>
      <c r="KGN48" s="2"/>
      <c r="KGO48" s="16"/>
      <c r="KGP48" s="1"/>
      <c r="KHA48" s="17"/>
      <c r="KHB48" s="4"/>
      <c r="KHC48" s="3"/>
      <c r="KHD48" s="2"/>
      <c r="KHE48" s="16"/>
      <c r="KHF48" s="1"/>
      <c r="KHQ48" s="17"/>
      <c r="KHR48" s="4"/>
      <c r="KHS48" s="3"/>
      <c r="KHT48" s="2"/>
      <c r="KHU48" s="16"/>
      <c r="KHV48" s="1"/>
      <c r="KIG48" s="17"/>
      <c r="KIH48" s="4"/>
      <c r="KII48" s="3"/>
      <c r="KIJ48" s="2"/>
      <c r="KIK48" s="16"/>
      <c r="KIL48" s="1"/>
      <c r="KIW48" s="17"/>
      <c r="KIX48" s="4"/>
      <c r="KIY48" s="3"/>
      <c r="KIZ48" s="2"/>
      <c r="KJA48" s="16"/>
      <c r="KJB48" s="1"/>
      <c r="KJM48" s="17"/>
      <c r="KJN48" s="4"/>
      <c r="KJO48" s="3"/>
      <c r="KJP48" s="2"/>
      <c r="KJQ48" s="16"/>
      <c r="KJR48" s="1"/>
      <c r="KKC48" s="17"/>
      <c r="KKD48" s="4"/>
      <c r="KKE48" s="3"/>
      <c r="KKF48" s="2"/>
      <c r="KKG48" s="16"/>
      <c r="KKH48" s="1"/>
      <c r="KKS48" s="17"/>
      <c r="KKT48" s="4"/>
      <c r="KKU48" s="3"/>
      <c r="KKV48" s="2"/>
      <c r="KKW48" s="16"/>
      <c r="KKX48" s="1"/>
      <c r="KLI48" s="17"/>
      <c r="KLJ48" s="4"/>
      <c r="KLK48" s="3"/>
      <c r="KLL48" s="2"/>
      <c r="KLM48" s="16"/>
      <c r="KLN48" s="1"/>
      <c r="KLY48" s="17"/>
      <c r="KLZ48" s="4"/>
      <c r="KMA48" s="3"/>
      <c r="KMB48" s="2"/>
      <c r="KMC48" s="16"/>
      <c r="KMD48" s="1"/>
      <c r="KMO48" s="17"/>
      <c r="KMP48" s="4"/>
      <c r="KMQ48" s="3"/>
      <c r="KMR48" s="2"/>
      <c r="KMS48" s="16"/>
      <c r="KMT48" s="1"/>
      <c r="KNE48" s="17"/>
      <c r="KNF48" s="4"/>
      <c r="KNG48" s="3"/>
      <c r="KNH48" s="2"/>
      <c r="KNI48" s="16"/>
      <c r="KNJ48" s="1"/>
      <c r="KNU48" s="17"/>
      <c r="KNV48" s="4"/>
      <c r="KNW48" s="3"/>
      <c r="KNX48" s="2"/>
      <c r="KNY48" s="16"/>
      <c r="KNZ48" s="1"/>
      <c r="KOK48" s="17"/>
      <c r="KOL48" s="4"/>
      <c r="KOM48" s="3"/>
      <c r="KON48" s="2"/>
      <c r="KOO48" s="16"/>
      <c r="KOP48" s="1"/>
      <c r="KPA48" s="17"/>
      <c r="KPB48" s="4"/>
      <c r="KPC48" s="3"/>
      <c r="KPD48" s="2"/>
      <c r="KPE48" s="16"/>
      <c r="KPF48" s="1"/>
      <c r="KPQ48" s="17"/>
      <c r="KPR48" s="4"/>
      <c r="KPS48" s="3"/>
      <c r="KPT48" s="2"/>
      <c r="KPU48" s="16"/>
      <c r="KPV48" s="1"/>
      <c r="KQG48" s="17"/>
      <c r="KQH48" s="4"/>
      <c r="KQI48" s="3"/>
      <c r="KQJ48" s="2"/>
      <c r="KQK48" s="16"/>
      <c r="KQL48" s="1"/>
      <c r="KQW48" s="17"/>
      <c r="KQX48" s="4"/>
      <c r="KQY48" s="3"/>
      <c r="KQZ48" s="2"/>
      <c r="KRA48" s="16"/>
      <c r="KRB48" s="1"/>
      <c r="KRM48" s="17"/>
      <c r="KRN48" s="4"/>
      <c r="KRO48" s="3"/>
      <c r="KRP48" s="2"/>
      <c r="KRQ48" s="16"/>
      <c r="KRR48" s="1"/>
      <c r="KSC48" s="17"/>
      <c r="KSD48" s="4"/>
      <c r="KSE48" s="3"/>
      <c r="KSF48" s="2"/>
      <c r="KSG48" s="16"/>
      <c r="KSH48" s="1"/>
      <c r="KSS48" s="17"/>
      <c r="KST48" s="4"/>
      <c r="KSU48" s="3"/>
      <c r="KSV48" s="2"/>
      <c r="KSW48" s="16"/>
      <c r="KSX48" s="1"/>
      <c r="KTI48" s="17"/>
      <c r="KTJ48" s="4"/>
      <c r="KTK48" s="3"/>
      <c r="KTL48" s="2"/>
      <c r="KTM48" s="16"/>
      <c r="KTN48" s="1"/>
      <c r="KTY48" s="17"/>
      <c r="KTZ48" s="4"/>
      <c r="KUA48" s="3"/>
      <c r="KUB48" s="2"/>
      <c r="KUC48" s="16"/>
      <c r="KUD48" s="1"/>
      <c r="KUO48" s="17"/>
      <c r="KUP48" s="4"/>
      <c r="KUQ48" s="3"/>
      <c r="KUR48" s="2"/>
      <c r="KUS48" s="16"/>
      <c r="KUT48" s="1"/>
      <c r="KVE48" s="17"/>
      <c r="KVF48" s="4"/>
      <c r="KVG48" s="3"/>
      <c r="KVH48" s="2"/>
      <c r="KVI48" s="16"/>
      <c r="KVJ48" s="1"/>
      <c r="KVU48" s="17"/>
      <c r="KVV48" s="4"/>
      <c r="KVW48" s="3"/>
      <c r="KVX48" s="2"/>
      <c r="KVY48" s="16"/>
      <c r="KVZ48" s="1"/>
      <c r="KWK48" s="17"/>
      <c r="KWL48" s="4"/>
      <c r="KWM48" s="3"/>
      <c r="KWN48" s="2"/>
      <c r="KWO48" s="16"/>
      <c r="KWP48" s="1"/>
      <c r="KXA48" s="17"/>
      <c r="KXB48" s="4"/>
      <c r="KXC48" s="3"/>
      <c r="KXD48" s="2"/>
      <c r="KXE48" s="16"/>
      <c r="KXF48" s="1"/>
      <c r="KXQ48" s="17"/>
      <c r="KXR48" s="4"/>
      <c r="KXS48" s="3"/>
      <c r="KXT48" s="2"/>
      <c r="KXU48" s="16"/>
      <c r="KXV48" s="1"/>
      <c r="KYG48" s="17"/>
      <c r="KYH48" s="4"/>
      <c r="KYI48" s="3"/>
      <c r="KYJ48" s="2"/>
      <c r="KYK48" s="16"/>
      <c r="KYL48" s="1"/>
      <c r="KYW48" s="17"/>
      <c r="KYX48" s="4"/>
      <c r="KYY48" s="3"/>
      <c r="KYZ48" s="2"/>
      <c r="KZA48" s="16"/>
      <c r="KZB48" s="1"/>
      <c r="KZM48" s="17"/>
      <c r="KZN48" s="4"/>
      <c r="KZO48" s="3"/>
      <c r="KZP48" s="2"/>
      <c r="KZQ48" s="16"/>
      <c r="KZR48" s="1"/>
      <c r="LAC48" s="17"/>
      <c r="LAD48" s="4"/>
      <c r="LAE48" s="3"/>
      <c r="LAF48" s="2"/>
      <c r="LAG48" s="16"/>
      <c r="LAH48" s="1"/>
      <c r="LAS48" s="17"/>
      <c r="LAT48" s="4"/>
      <c r="LAU48" s="3"/>
      <c r="LAV48" s="2"/>
      <c r="LAW48" s="16"/>
      <c r="LAX48" s="1"/>
      <c r="LBI48" s="17"/>
      <c r="LBJ48" s="4"/>
      <c r="LBK48" s="3"/>
      <c r="LBL48" s="2"/>
      <c r="LBM48" s="16"/>
      <c r="LBN48" s="1"/>
      <c r="LBY48" s="17"/>
      <c r="LBZ48" s="4"/>
      <c r="LCA48" s="3"/>
      <c r="LCB48" s="2"/>
      <c r="LCC48" s="16"/>
      <c r="LCD48" s="1"/>
      <c r="LCO48" s="17"/>
      <c r="LCP48" s="4"/>
      <c r="LCQ48" s="3"/>
      <c r="LCR48" s="2"/>
      <c r="LCS48" s="16"/>
      <c r="LCT48" s="1"/>
      <c r="LDE48" s="17"/>
      <c r="LDF48" s="4"/>
      <c r="LDG48" s="3"/>
      <c r="LDH48" s="2"/>
      <c r="LDI48" s="16"/>
      <c r="LDJ48" s="1"/>
      <c r="LDU48" s="17"/>
      <c r="LDV48" s="4"/>
      <c r="LDW48" s="3"/>
      <c r="LDX48" s="2"/>
      <c r="LDY48" s="16"/>
      <c r="LDZ48" s="1"/>
      <c r="LEK48" s="17"/>
      <c r="LEL48" s="4"/>
      <c r="LEM48" s="3"/>
      <c r="LEN48" s="2"/>
      <c r="LEO48" s="16"/>
      <c r="LEP48" s="1"/>
      <c r="LFA48" s="17"/>
      <c r="LFB48" s="4"/>
      <c r="LFC48" s="3"/>
      <c r="LFD48" s="2"/>
      <c r="LFE48" s="16"/>
      <c r="LFF48" s="1"/>
      <c r="LFQ48" s="17"/>
      <c r="LFR48" s="4"/>
      <c r="LFS48" s="3"/>
      <c r="LFT48" s="2"/>
      <c r="LFU48" s="16"/>
      <c r="LFV48" s="1"/>
      <c r="LGG48" s="17"/>
      <c r="LGH48" s="4"/>
      <c r="LGI48" s="3"/>
      <c r="LGJ48" s="2"/>
      <c r="LGK48" s="16"/>
      <c r="LGL48" s="1"/>
      <c r="LGW48" s="17"/>
      <c r="LGX48" s="4"/>
      <c r="LGY48" s="3"/>
      <c r="LGZ48" s="2"/>
      <c r="LHA48" s="16"/>
      <c r="LHB48" s="1"/>
      <c r="LHM48" s="17"/>
      <c r="LHN48" s="4"/>
      <c r="LHO48" s="3"/>
      <c r="LHP48" s="2"/>
      <c r="LHQ48" s="16"/>
      <c r="LHR48" s="1"/>
      <c r="LIC48" s="17"/>
      <c r="LID48" s="4"/>
      <c r="LIE48" s="3"/>
      <c r="LIF48" s="2"/>
      <c r="LIG48" s="16"/>
      <c r="LIH48" s="1"/>
      <c r="LIS48" s="17"/>
      <c r="LIT48" s="4"/>
      <c r="LIU48" s="3"/>
      <c r="LIV48" s="2"/>
      <c r="LIW48" s="16"/>
      <c r="LIX48" s="1"/>
      <c r="LJI48" s="17"/>
      <c r="LJJ48" s="4"/>
      <c r="LJK48" s="3"/>
      <c r="LJL48" s="2"/>
      <c r="LJM48" s="16"/>
      <c r="LJN48" s="1"/>
      <c r="LJY48" s="17"/>
      <c r="LJZ48" s="4"/>
      <c r="LKA48" s="3"/>
      <c r="LKB48" s="2"/>
      <c r="LKC48" s="16"/>
      <c r="LKD48" s="1"/>
      <c r="LKO48" s="17"/>
      <c r="LKP48" s="4"/>
      <c r="LKQ48" s="3"/>
      <c r="LKR48" s="2"/>
      <c r="LKS48" s="16"/>
      <c r="LKT48" s="1"/>
      <c r="LLE48" s="17"/>
      <c r="LLF48" s="4"/>
      <c r="LLG48" s="3"/>
      <c r="LLH48" s="2"/>
      <c r="LLI48" s="16"/>
      <c r="LLJ48" s="1"/>
      <c r="LLU48" s="17"/>
      <c r="LLV48" s="4"/>
      <c r="LLW48" s="3"/>
      <c r="LLX48" s="2"/>
      <c r="LLY48" s="16"/>
      <c r="LLZ48" s="1"/>
      <c r="LMK48" s="17"/>
      <c r="LML48" s="4"/>
      <c r="LMM48" s="3"/>
      <c r="LMN48" s="2"/>
      <c r="LMO48" s="16"/>
      <c r="LMP48" s="1"/>
      <c r="LNA48" s="17"/>
      <c r="LNB48" s="4"/>
      <c r="LNC48" s="3"/>
      <c r="LND48" s="2"/>
      <c r="LNE48" s="16"/>
      <c r="LNF48" s="1"/>
      <c r="LNQ48" s="17"/>
      <c r="LNR48" s="4"/>
      <c r="LNS48" s="3"/>
      <c r="LNT48" s="2"/>
      <c r="LNU48" s="16"/>
      <c r="LNV48" s="1"/>
      <c r="LOG48" s="17"/>
      <c r="LOH48" s="4"/>
      <c r="LOI48" s="3"/>
      <c r="LOJ48" s="2"/>
      <c r="LOK48" s="16"/>
      <c r="LOL48" s="1"/>
      <c r="LOW48" s="17"/>
      <c r="LOX48" s="4"/>
      <c r="LOY48" s="3"/>
      <c r="LOZ48" s="2"/>
      <c r="LPA48" s="16"/>
      <c r="LPB48" s="1"/>
      <c r="LPM48" s="17"/>
      <c r="LPN48" s="4"/>
      <c r="LPO48" s="3"/>
      <c r="LPP48" s="2"/>
      <c r="LPQ48" s="16"/>
      <c r="LPR48" s="1"/>
      <c r="LQC48" s="17"/>
      <c r="LQD48" s="4"/>
      <c r="LQE48" s="3"/>
      <c r="LQF48" s="2"/>
      <c r="LQG48" s="16"/>
      <c r="LQH48" s="1"/>
      <c r="LQS48" s="17"/>
      <c r="LQT48" s="4"/>
      <c r="LQU48" s="3"/>
      <c r="LQV48" s="2"/>
      <c r="LQW48" s="16"/>
      <c r="LQX48" s="1"/>
      <c r="LRI48" s="17"/>
      <c r="LRJ48" s="4"/>
      <c r="LRK48" s="3"/>
      <c r="LRL48" s="2"/>
      <c r="LRM48" s="16"/>
      <c r="LRN48" s="1"/>
      <c r="LRY48" s="17"/>
      <c r="LRZ48" s="4"/>
      <c r="LSA48" s="3"/>
      <c r="LSB48" s="2"/>
      <c r="LSC48" s="16"/>
      <c r="LSD48" s="1"/>
      <c r="LSO48" s="17"/>
      <c r="LSP48" s="4"/>
      <c r="LSQ48" s="3"/>
      <c r="LSR48" s="2"/>
      <c r="LSS48" s="16"/>
      <c r="LST48" s="1"/>
      <c r="LTE48" s="17"/>
      <c r="LTF48" s="4"/>
      <c r="LTG48" s="3"/>
      <c r="LTH48" s="2"/>
      <c r="LTI48" s="16"/>
      <c r="LTJ48" s="1"/>
      <c r="LTU48" s="17"/>
      <c r="LTV48" s="4"/>
      <c r="LTW48" s="3"/>
      <c r="LTX48" s="2"/>
      <c r="LTY48" s="16"/>
      <c r="LTZ48" s="1"/>
      <c r="LUK48" s="17"/>
      <c r="LUL48" s="4"/>
      <c r="LUM48" s="3"/>
      <c r="LUN48" s="2"/>
      <c r="LUO48" s="16"/>
      <c r="LUP48" s="1"/>
      <c r="LVA48" s="17"/>
      <c r="LVB48" s="4"/>
      <c r="LVC48" s="3"/>
      <c r="LVD48" s="2"/>
      <c r="LVE48" s="16"/>
      <c r="LVF48" s="1"/>
      <c r="LVQ48" s="17"/>
      <c r="LVR48" s="4"/>
      <c r="LVS48" s="3"/>
      <c r="LVT48" s="2"/>
      <c r="LVU48" s="16"/>
      <c r="LVV48" s="1"/>
      <c r="LWG48" s="17"/>
      <c r="LWH48" s="4"/>
      <c r="LWI48" s="3"/>
      <c r="LWJ48" s="2"/>
      <c r="LWK48" s="16"/>
      <c r="LWL48" s="1"/>
      <c r="LWW48" s="17"/>
      <c r="LWX48" s="4"/>
      <c r="LWY48" s="3"/>
      <c r="LWZ48" s="2"/>
      <c r="LXA48" s="16"/>
      <c r="LXB48" s="1"/>
      <c r="LXM48" s="17"/>
      <c r="LXN48" s="4"/>
      <c r="LXO48" s="3"/>
      <c r="LXP48" s="2"/>
      <c r="LXQ48" s="16"/>
      <c r="LXR48" s="1"/>
      <c r="LYC48" s="17"/>
      <c r="LYD48" s="4"/>
      <c r="LYE48" s="3"/>
      <c r="LYF48" s="2"/>
      <c r="LYG48" s="16"/>
      <c r="LYH48" s="1"/>
      <c r="LYS48" s="17"/>
      <c r="LYT48" s="4"/>
      <c r="LYU48" s="3"/>
      <c r="LYV48" s="2"/>
      <c r="LYW48" s="16"/>
      <c r="LYX48" s="1"/>
      <c r="LZI48" s="17"/>
      <c r="LZJ48" s="4"/>
      <c r="LZK48" s="3"/>
      <c r="LZL48" s="2"/>
      <c r="LZM48" s="16"/>
      <c r="LZN48" s="1"/>
      <c r="LZY48" s="17"/>
      <c r="LZZ48" s="4"/>
      <c r="MAA48" s="3"/>
      <c r="MAB48" s="2"/>
      <c r="MAC48" s="16"/>
      <c r="MAD48" s="1"/>
      <c r="MAO48" s="17"/>
      <c r="MAP48" s="4"/>
      <c r="MAQ48" s="3"/>
      <c r="MAR48" s="2"/>
      <c r="MAS48" s="16"/>
      <c r="MAT48" s="1"/>
      <c r="MBE48" s="17"/>
      <c r="MBF48" s="4"/>
      <c r="MBG48" s="3"/>
      <c r="MBH48" s="2"/>
      <c r="MBI48" s="16"/>
      <c r="MBJ48" s="1"/>
      <c r="MBU48" s="17"/>
      <c r="MBV48" s="4"/>
      <c r="MBW48" s="3"/>
      <c r="MBX48" s="2"/>
      <c r="MBY48" s="16"/>
      <c r="MBZ48" s="1"/>
      <c r="MCK48" s="17"/>
      <c r="MCL48" s="4"/>
      <c r="MCM48" s="3"/>
      <c r="MCN48" s="2"/>
      <c r="MCO48" s="16"/>
      <c r="MCP48" s="1"/>
      <c r="MDA48" s="17"/>
      <c r="MDB48" s="4"/>
      <c r="MDC48" s="3"/>
      <c r="MDD48" s="2"/>
      <c r="MDE48" s="16"/>
      <c r="MDF48" s="1"/>
      <c r="MDQ48" s="17"/>
      <c r="MDR48" s="4"/>
      <c r="MDS48" s="3"/>
      <c r="MDT48" s="2"/>
      <c r="MDU48" s="16"/>
      <c r="MDV48" s="1"/>
      <c r="MEG48" s="17"/>
      <c r="MEH48" s="4"/>
      <c r="MEI48" s="3"/>
      <c r="MEJ48" s="2"/>
      <c r="MEK48" s="16"/>
      <c r="MEL48" s="1"/>
      <c r="MEW48" s="17"/>
      <c r="MEX48" s="4"/>
      <c r="MEY48" s="3"/>
      <c r="MEZ48" s="2"/>
      <c r="MFA48" s="16"/>
      <c r="MFB48" s="1"/>
      <c r="MFM48" s="17"/>
      <c r="MFN48" s="4"/>
      <c r="MFO48" s="3"/>
      <c r="MFP48" s="2"/>
      <c r="MFQ48" s="16"/>
      <c r="MFR48" s="1"/>
      <c r="MGC48" s="17"/>
      <c r="MGD48" s="4"/>
      <c r="MGE48" s="3"/>
      <c r="MGF48" s="2"/>
      <c r="MGG48" s="16"/>
      <c r="MGH48" s="1"/>
      <c r="MGS48" s="17"/>
      <c r="MGT48" s="4"/>
      <c r="MGU48" s="3"/>
      <c r="MGV48" s="2"/>
      <c r="MGW48" s="16"/>
      <c r="MGX48" s="1"/>
      <c r="MHI48" s="17"/>
      <c r="MHJ48" s="4"/>
      <c r="MHK48" s="3"/>
      <c r="MHL48" s="2"/>
      <c r="MHM48" s="16"/>
      <c r="MHN48" s="1"/>
      <c r="MHY48" s="17"/>
      <c r="MHZ48" s="4"/>
      <c r="MIA48" s="3"/>
      <c r="MIB48" s="2"/>
      <c r="MIC48" s="16"/>
      <c r="MID48" s="1"/>
      <c r="MIO48" s="17"/>
      <c r="MIP48" s="4"/>
      <c r="MIQ48" s="3"/>
      <c r="MIR48" s="2"/>
      <c r="MIS48" s="16"/>
      <c r="MIT48" s="1"/>
      <c r="MJE48" s="17"/>
      <c r="MJF48" s="4"/>
      <c r="MJG48" s="3"/>
      <c r="MJH48" s="2"/>
      <c r="MJI48" s="16"/>
      <c r="MJJ48" s="1"/>
      <c r="MJU48" s="17"/>
      <c r="MJV48" s="4"/>
      <c r="MJW48" s="3"/>
      <c r="MJX48" s="2"/>
      <c r="MJY48" s="16"/>
      <c r="MJZ48" s="1"/>
      <c r="MKK48" s="17"/>
      <c r="MKL48" s="4"/>
      <c r="MKM48" s="3"/>
      <c r="MKN48" s="2"/>
      <c r="MKO48" s="16"/>
      <c r="MKP48" s="1"/>
      <c r="MLA48" s="17"/>
      <c r="MLB48" s="4"/>
      <c r="MLC48" s="3"/>
      <c r="MLD48" s="2"/>
      <c r="MLE48" s="16"/>
      <c r="MLF48" s="1"/>
      <c r="MLQ48" s="17"/>
      <c r="MLR48" s="4"/>
      <c r="MLS48" s="3"/>
      <c r="MLT48" s="2"/>
      <c r="MLU48" s="16"/>
      <c r="MLV48" s="1"/>
      <c r="MMG48" s="17"/>
      <c r="MMH48" s="4"/>
      <c r="MMI48" s="3"/>
      <c r="MMJ48" s="2"/>
      <c r="MMK48" s="16"/>
      <c r="MML48" s="1"/>
      <c r="MMW48" s="17"/>
      <c r="MMX48" s="4"/>
      <c r="MMY48" s="3"/>
      <c r="MMZ48" s="2"/>
      <c r="MNA48" s="16"/>
      <c r="MNB48" s="1"/>
      <c r="MNM48" s="17"/>
      <c r="MNN48" s="4"/>
      <c r="MNO48" s="3"/>
      <c r="MNP48" s="2"/>
      <c r="MNQ48" s="16"/>
      <c r="MNR48" s="1"/>
      <c r="MOC48" s="17"/>
      <c r="MOD48" s="4"/>
      <c r="MOE48" s="3"/>
      <c r="MOF48" s="2"/>
      <c r="MOG48" s="16"/>
      <c r="MOH48" s="1"/>
      <c r="MOS48" s="17"/>
      <c r="MOT48" s="4"/>
      <c r="MOU48" s="3"/>
      <c r="MOV48" s="2"/>
      <c r="MOW48" s="16"/>
      <c r="MOX48" s="1"/>
      <c r="MPI48" s="17"/>
      <c r="MPJ48" s="4"/>
      <c r="MPK48" s="3"/>
      <c r="MPL48" s="2"/>
      <c r="MPM48" s="16"/>
      <c r="MPN48" s="1"/>
      <c r="MPY48" s="17"/>
      <c r="MPZ48" s="4"/>
      <c r="MQA48" s="3"/>
      <c r="MQB48" s="2"/>
      <c r="MQC48" s="16"/>
      <c r="MQD48" s="1"/>
      <c r="MQO48" s="17"/>
      <c r="MQP48" s="4"/>
      <c r="MQQ48" s="3"/>
      <c r="MQR48" s="2"/>
      <c r="MQS48" s="16"/>
      <c r="MQT48" s="1"/>
      <c r="MRE48" s="17"/>
      <c r="MRF48" s="4"/>
      <c r="MRG48" s="3"/>
      <c r="MRH48" s="2"/>
      <c r="MRI48" s="16"/>
      <c r="MRJ48" s="1"/>
      <c r="MRU48" s="17"/>
      <c r="MRV48" s="4"/>
      <c r="MRW48" s="3"/>
      <c r="MRX48" s="2"/>
      <c r="MRY48" s="16"/>
      <c r="MRZ48" s="1"/>
      <c r="MSK48" s="17"/>
      <c r="MSL48" s="4"/>
      <c r="MSM48" s="3"/>
      <c r="MSN48" s="2"/>
      <c r="MSO48" s="16"/>
      <c r="MSP48" s="1"/>
      <c r="MTA48" s="17"/>
      <c r="MTB48" s="4"/>
      <c r="MTC48" s="3"/>
      <c r="MTD48" s="2"/>
      <c r="MTE48" s="16"/>
      <c r="MTF48" s="1"/>
      <c r="MTQ48" s="17"/>
      <c r="MTR48" s="4"/>
      <c r="MTS48" s="3"/>
      <c r="MTT48" s="2"/>
      <c r="MTU48" s="16"/>
      <c r="MTV48" s="1"/>
      <c r="MUG48" s="17"/>
      <c r="MUH48" s="4"/>
      <c r="MUI48" s="3"/>
      <c r="MUJ48" s="2"/>
      <c r="MUK48" s="16"/>
      <c r="MUL48" s="1"/>
      <c r="MUW48" s="17"/>
      <c r="MUX48" s="4"/>
      <c r="MUY48" s="3"/>
      <c r="MUZ48" s="2"/>
      <c r="MVA48" s="16"/>
      <c r="MVB48" s="1"/>
      <c r="MVM48" s="17"/>
      <c r="MVN48" s="4"/>
      <c r="MVO48" s="3"/>
      <c r="MVP48" s="2"/>
      <c r="MVQ48" s="16"/>
      <c r="MVR48" s="1"/>
      <c r="MWC48" s="17"/>
      <c r="MWD48" s="4"/>
      <c r="MWE48" s="3"/>
      <c r="MWF48" s="2"/>
      <c r="MWG48" s="16"/>
      <c r="MWH48" s="1"/>
      <c r="MWS48" s="17"/>
      <c r="MWT48" s="4"/>
      <c r="MWU48" s="3"/>
      <c r="MWV48" s="2"/>
      <c r="MWW48" s="16"/>
      <c r="MWX48" s="1"/>
      <c r="MXI48" s="17"/>
      <c r="MXJ48" s="4"/>
      <c r="MXK48" s="3"/>
      <c r="MXL48" s="2"/>
      <c r="MXM48" s="16"/>
      <c r="MXN48" s="1"/>
      <c r="MXY48" s="17"/>
      <c r="MXZ48" s="4"/>
      <c r="MYA48" s="3"/>
      <c r="MYB48" s="2"/>
      <c r="MYC48" s="16"/>
      <c r="MYD48" s="1"/>
      <c r="MYO48" s="17"/>
      <c r="MYP48" s="4"/>
      <c r="MYQ48" s="3"/>
      <c r="MYR48" s="2"/>
      <c r="MYS48" s="16"/>
      <c r="MYT48" s="1"/>
      <c r="MZE48" s="17"/>
      <c r="MZF48" s="4"/>
      <c r="MZG48" s="3"/>
      <c r="MZH48" s="2"/>
      <c r="MZI48" s="16"/>
      <c r="MZJ48" s="1"/>
      <c r="MZU48" s="17"/>
      <c r="MZV48" s="4"/>
      <c r="MZW48" s="3"/>
      <c r="MZX48" s="2"/>
      <c r="MZY48" s="16"/>
      <c r="MZZ48" s="1"/>
      <c r="NAK48" s="17"/>
      <c r="NAL48" s="4"/>
      <c r="NAM48" s="3"/>
      <c r="NAN48" s="2"/>
      <c r="NAO48" s="16"/>
      <c r="NAP48" s="1"/>
      <c r="NBA48" s="17"/>
      <c r="NBB48" s="4"/>
      <c r="NBC48" s="3"/>
      <c r="NBD48" s="2"/>
      <c r="NBE48" s="16"/>
      <c r="NBF48" s="1"/>
      <c r="NBQ48" s="17"/>
      <c r="NBR48" s="4"/>
      <c r="NBS48" s="3"/>
      <c r="NBT48" s="2"/>
      <c r="NBU48" s="16"/>
      <c r="NBV48" s="1"/>
      <c r="NCG48" s="17"/>
      <c r="NCH48" s="4"/>
      <c r="NCI48" s="3"/>
      <c r="NCJ48" s="2"/>
      <c r="NCK48" s="16"/>
      <c r="NCL48" s="1"/>
      <c r="NCW48" s="17"/>
      <c r="NCX48" s="4"/>
      <c r="NCY48" s="3"/>
      <c r="NCZ48" s="2"/>
      <c r="NDA48" s="16"/>
      <c r="NDB48" s="1"/>
      <c r="NDM48" s="17"/>
      <c r="NDN48" s="4"/>
      <c r="NDO48" s="3"/>
      <c r="NDP48" s="2"/>
      <c r="NDQ48" s="16"/>
      <c r="NDR48" s="1"/>
      <c r="NEC48" s="17"/>
      <c r="NED48" s="4"/>
      <c r="NEE48" s="3"/>
      <c r="NEF48" s="2"/>
      <c r="NEG48" s="16"/>
      <c r="NEH48" s="1"/>
      <c r="NES48" s="17"/>
      <c r="NET48" s="4"/>
      <c r="NEU48" s="3"/>
      <c r="NEV48" s="2"/>
      <c r="NEW48" s="16"/>
      <c r="NEX48" s="1"/>
      <c r="NFI48" s="17"/>
      <c r="NFJ48" s="4"/>
      <c r="NFK48" s="3"/>
      <c r="NFL48" s="2"/>
      <c r="NFM48" s="16"/>
      <c r="NFN48" s="1"/>
      <c r="NFY48" s="17"/>
      <c r="NFZ48" s="4"/>
      <c r="NGA48" s="3"/>
      <c r="NGB48" s="2"/>
      <c r="NGC48" s="16"/>
      <c r="NGD48" s="1"/>
      <c r="NGO48" s="17"/>
      <c r="NGP48" s="4"/>
      <c r="NGQ48" s="3"/>
      <c r="NGR48" s="2"/>
      <c r="NGS48" s="16"/>
      <c r="NGT48" s="1"/>
      <c r="NHE48" s="17"/>
      <c r="NHF48" s="4"/>
      <c r="NHG48" s="3"/>
      <c r="NHH48" s="2"/>
      <c r="NHI48" s="16"/>
      <c r="NHJ48" s="1"/>
      <c r="NHU48" s="17"/>
      <c r="NHV48" s="4"/>
      <c r="NHW48" s="3"/>
      <c r="NHX48" s="2"/>
      <c r="NHY48" s="16"/>
      <c r="NHZ48" s="1"/>
      <c r="NIK48" s="17"/>
      <c r="NIL48" s="4"/>
      <c r="NIM48" s="3"/>
      <c r="NIN48" s="2"/>
      <c r="NIO48" s="16"/>
      <c r="NIP48" s="1"/>
      <c r="NJA48" s="17"/>
      <c r="NJB48" s="4"/>
      <c r="NJC48" s="3"/>
      <c r="NJD48" s="2"/>
      <c r="NJE48" s="16"/>
      <c r="NJF48" s="1"/>
      <c r="NJQ48" s="17"/>
      <c r="NJR48" s="4"/>
      <c r="NJS48" s="3"/>
      <c r="NJT48" s="2"/>
      <c r="NJU48" s="16"/>
      <c r="NJV48" s="1"/>
      <c r="NKG48" s="17"/>
      <c r="NKH48" s="4"/>
      <c r="NKI48" s="3"/>
      <c r="NKJ48" s="2"/>
      <c r="NKK48" s="16"/>
      <c r="NKL48" s="1"/>
      <c r="NKW48" s="17"/>
      <c r="NKX48" s="4"/>
      <c r="NKY48" s="3"/>
      <c r="NKZ48" s="2"/>
      <c r="NLA48" s="16"/>
      <c r="NLB48" s="1"/>
      <c r="NLM48" s="17"/>
      <c r="NLN48" s="4"/>
      <c r="NLO48" s="3"/>
      <c r="NLP48" s="2"/>
      <c r="NLQ48" s="16"/>
      <c r="NLR48" s="1"/>
      <c r="NMC48" s="17"/>
      <c r="NMD48" s="4"/>
      <c r="NME48" s="3"/>
      <c r="NMF48" s="2"/>
      <c r="NMG48" s="16"/>
      <c r="NMH48" s="1"/>
      <c r="NMS48" s="17"/>
      <c r="NMT48" s="4"/>
      <c r="NMU48" s="3"/>
      <c r="NMV48" s="2"/>
      <c r="NMW48" s="16"/>
      <c r="NMX48" s="1"/>
      <c r="NNI48" s="17"/>
      <c r="NNJ48" s="4"/>
      <c r="NNK48" s="3"/>
      <c r="NNL48" s="2"/>
      <c r="NNM48" s="16"/>
      <c r="NNN48" s="1"/>
      <c r="NNY48" s="17"/>
      <c r="NNZ48" s="4"/>
      <c r="NOA48" s="3"/>
      <c r="NOB48" s="2"/>
      <c r="NOC48" s="16"/>
      <c r="NOD48" s="1"/>
      <c r="NOO48" s="17"/>
      <c r="NOP48" s="4"/>
      <c r="NOQ48" s="3"/>
      <c r="NOR48" s="2"/>
      <c r="NOS48" s="16"/>
      <c r="NOT48" s="1"/>
      <c r="NPE48" s="17"/>
      <c r="NPF48" s="4"/>
      <c r="NPG48" s="3"/>
      <c r="NPH48" s="2"/>
      <c r="NPI48" s="16"/>
      <c r="NPJ48" s="1"/>
      <c r="NPU48" s="17"/>
      <c r="NPV48" s="4"/>
      <c r="NPW48" s="3"/>
      <c r="NPX48" s="2"/>
      <c r="NPY48" s="16"/>
      <c r="NPZ48" s="1"/>
      <c r="NQK48" s="17"/>
      <c r="NQL48" s="4"/>
      <c r="NQM48" s="3"/>
      <c r="NQN48" s="2"/>
      <c r="NQO48" s="16"/>
      <c r="NQP48" s="1"/>
      <c r="NRA48" s="17"/>
      <c r="NRB48" s="4"/>
      <c r="NRC48" s="3"/>
      <c r="NRD48" s="2"/>
      <c r="NRE48" s="16"/>
      <c r="NRF48" s="1"/>
      <c r="NRQ48" s="17"/>
      <c r="NRR48" s="4"/>
      <c r="NRS48" s="3"/>
      <c r="NRT48" s="2"/>
      <c r="NRU48" s="16"/>
      <c r="NRV48" s="1"/>
      <c r="NSG48" s="17"/>
      <c r="NSH48" s="4"/>
      <c r="NSI48" s="3"/>
      <c r="NSJ48" s="2"/>
      <c r="NSK48" s="16"/>
      <c r="NSL48" s="1"/>
      <c r="NSW48" s="17"/>
      <c r="NSX48" s="4"/>
      <c r="NSY48" s="3"/>
      <c r="NSZ48" s="2"/>
      <c r="NTA48" s="16"/>
      <c r="NTB48" s="1"/>
      <c r="NTM48" s="17"/>
      <c r="NTN48" s="4"/>
      <c r="NTO48" s="3"/>
      <c r="NTP48" s="2"/>
      <c r="NTQ48" s="16"/>
      <c r="NTR48" s="1"/>
      <c r="NUC48" s="17"/>
      <c r="NUD48" s="4"/>
      <c r="NUE48" s="3"/>
      <c r="NUF48" s="2"/>
      <c r="NUG48" s="16"/>
      <c r="NUH48" s="1"/>
      <c r="NUS48" s="17"/>
      <c r="NUT48" s="4"/>
      <c r="NUU48" s="3"/>
      <c r="NUV48" s="2"/>
      <c r="NUW48" s="16"/>
      <c r="NUX48" s="1"/>
      <c r="NVI48" s="17"/>
      <c r="NVJ48" s="4"/>
      <c r="NVK48" s="3"/>
      <c r="NVL48" s="2"/>
      <c r="NVM48" s="16"/>
      <c r="NVN48" s="1"/>
      <c r="NVY48" s="17"/>
      <c r="NVZ48" s="4"/>
      <c r="NWA48" s="3"/>
      <c r="NWB48" s="2"/>
      <c r="NWC48" s="16"/>
      <c r="NWD48" s="1"/>
      <c r="NWO48" s="17"/>
      <c r="NWP48" s="4"/>
      <c r="NWQ48" s="3"/>
      <c r="NWR48" s="2"/>
      <c r="NWS48" s="16"/>
      <c r="NWT48" s="1"/>
      <c r="NXE48" s="17"/>
      <c r="NXF48" s="4"/>
      <c r="NXG48" s="3"/>
      <c r="NXH48" s="2"/>
      <c r="NXI48" s="16"/>
      <c r="NXJ48" s="1"/>
      <c r="NXU48" s="17"/>
      <c r="NXV48" s="4"/>
      <c r="NXW48" s="3"/>
      <c r="NXX48" s="2"/>
      <c r="NXY48" s="16"/>
      <c r="NXZ48" s="1"/>
      <c r="NYK48" s="17"/>
      <c r="NYL48" s="4"/>
      <c r="NYM48" s="3"/>
      <c r="NYN48" s="2"/>
      <c r="NYO48" s="16"/>
      <c r="NYP48" s="1"/>
      <c r="NZA48" s="17"/>
      <c r="NZB48" s="4"/>
      <c r="NZC48" s="3"/>
      <c r="NZD48" s="2"/>
      <c r="NZE48" s="16"/>
      <c r="NZF48" s="1"/>
      <c r="NZQ48" s="17"/>
      <c r="NZR48" s="4"/>
      <c r="NZS48" s="3"/>
      <c r="NZT48" s="2"/>
      <c r="NZU48" s="16"/>
      <c r="NZV48" s="1"/>
      <c r="OAG48" s="17"/>
      <c r="OAH48" s="4"/>
      <c r="OAI48" s="3"/>
      <c r="OAJ48" s="2"/>
      <c r="OAK48" s="16"/>
      <c r="OAL48" s="1"/>
      <c r="OAW48" s="17"/>
      <c r="OAX48" s="4"/>
      <c r="OAY48" s="3"/>
      <c r="OAZ48" s="2"/>
      <c r="OBA48" s="16"/>
      <c r="OBB48" s="1"/>
      <c r="OBM48" s="17"/>
      <c r="OBN48" s="4"/>
      <c r="OBO48" s="3"/>
      <c r="OBP48" s="2"/>
      <c r="OBQ48" s="16"/>
      <c r="OBR48" s="1"/>
      <c r="OCC48" s="17"/>
      <c r="OCD48" s="4"/>
      <c r="OCE48" s="3"/>
      <c r="OCF48" s="2"/>
      <c r="OCG48" s="16"/>
      <c r="OCH48" s="1"/>
      <c r="OCS48" s="17"/>
      <c r="OCT48" s="4"/>
      <c r="OCU48" s="3"/>
      <c r="OCV48" s="2"/>
      <c r="OCW48" s="16"/>
      <c r="OCX48" s="1"/>
      <c r="ODI48" s="17"/>
      <c r="ODJ48" s="4"/>
      <c r="ODK48" s="3"/>
      <c r="ODL48" s="2"/>
      <c r="ODM48" s="16"/>
      <c r="ODN48" s="1"/>
      <c r="ODY48" s="17"/>
      <c r="ODZ48" s="4"/>
      <c r="OEA48" s="3"/>
      <c r="OEB48" s="2"/>
      <c r="OEC48" s="16"/>
      <c r="OED48" s="1"/>
      <c r="OEO48" s="17"/>
      <c r="OEP48" s="4"/>
      <c r="OEQ48" s="3"/>
      <c r="OER48" s="2"/>
      <c r="OES48" s="16"/>
      <c r="OET48" s="1"/>
      <c r="OFE48" s="17"/>
      <c r="OFF48" s="4"/>
      <c r="OFG48" s="3"/>
      <c r="OFH48" s="2"/>
      <c r="OFI48" s="16"/>
      <c r="OFJ48" s="1"/>
      <c r="OFU48" s="17"/>
      <c r="OFV48" s="4"/>
      <c r="OFW48" s="3"/>
      <c r="OFX48" s="2"/>
      <c r="OFY48" s="16"/>
      <c r="OFZ48" s="1"/>
      <c r="OGK48" s="17"/>
      <c r="OGL48" s="4"/>
      <c r="OGM48" s="3"/>
      <c r="OGN48" s="2"/>
      <c r="OGO48" s="16"/>
      <c r="OGP48" s="1"/>
      <c r="OHA48" s="17"/>
      <c r="OHB48" s="4"/>
      <c r="OHC48" s="3"/>
      <c r="OHD48" s="2"/>
      <c r="OHE48" s="16"/>
      <c r="OHF48" s="1"/>
      <c r="OHQ48" s="17"/>
      <c r="OHR48" s="4"/>
      <c r="OHS48" s="3"/>
      <c r="OHT48" s="2"/>
      <c r="OHU48" s="16"/>
      <c r="OHV48" s="1"/>
      <c r="OIG48" s="17"/>
      <c r="OIH48" s="4"/>
      <c r="OII48" s="3"/>
      <c r="OIJ48" s="2"/>
      <c r="OIK48" s="16"/>
      <c r="OIL48" s="1"/>
      <c r="OIW48" s="17"/>
      <c r="OIX48" s="4"/>
      <c r="OIY48" s="3"/>
      <c r="OIZ48" s="2"/>
      <c r="OJA48" s="16"/>
      <c r="OJB48" s="1"/>
      <c r="OJM48" s="17"/>
      <c r="OJN48" s="4"/>
      <c r="OJO48" s="3"/>
      <c r="OJP48" s="2"/>
      <c r="OJQ48" s="16"/>
      <c r="OJR48" s="1"/>
      <c r="OKC48" s="17"/>
      <c r="OKD48" s="4"/>
      <c r="OKE48" s="3"/>
      <c r="OKF48" s="2"/>
      <c r="OKG48" s="16"/>
      <c r="OKH48" s="1"/>
      <c r="OKS48" s="17"/>
      <c r="OKT48" s="4"/>
      <c r="OKU48" s="3"/>
      <c r="OKV48" s="2"/>
      <c r="OKW48" s="16"/>
      <c r="OKX48" s="1"/>
      <c r="OLI48" s="17"/>
      <c r="OLJ48" s="4"/>
      <c r="OLK48" s="3"/>
      <c r="OLL48" s="2"/>
      <c r="OLM48" s="16"/>
      <c r="OLN48" s="1"/>
      <c r="OLY48" s="17"/>
      <c r="OLZ48" s="4"/>
      <c r="OMA48" s="3"/>
      <c r="OMB48" s="2"/>
      <c r="OMC48" s="16"/>
      <c r="OMD48" s="1"/>
      <c r="OMO48" s="17"/>
      <c r="OMP48" s="4"/>
      <c r="OMQ48" s="3"/>
      <c r="OMR48" s="2"/>
      <c r="OMS48" s="16"/>
      <c r="OMT48" s="1"/>
      <c r="ONE48" s="17"/>
      <c r="ONF48" s="4"/>
      <c r="ONG48" s="3"/>
      <c r="ONH48" s="2"/>
      <c r="ONI48" s="16"/>
      <c r="ONJ48" s="1"/>
      <c r="ONU48" s="17"/>
      <c r="ONV48" s="4"/>
      <c r="ONW48" s="3"/>
      <c r="ONX48" s="2"/>
      <c r="ONY48" s="16"/>
      <c r="ONZ48" s="1"/>
      <c r="OOK48" s="17"/>
      <c r="OOL48" s="4"/>
      <c r="OOM48" s="3"/>
      <c r="OON48" s="2"/>
      <c r="OOO48" s="16"/>
      <c r="OOP48" s="1"/>
      <c r="OPA48" s="17"/>
      <c r="OPB48" s="4"/>
      <c r="OPC48" s="3"/>
      <c r="OPD48" s="2"/>
      <c r="OPE48" s="16"/>
      <c r="OPF48" s="1"/>
      <c r="OPQ48" s="17"/>
      <c r="OPR48" s="4"/>
      <c r="OPS48" s="3"/>
      <c r="OPT48" s="2"/>
      <c r="OPU48" s="16"/>
      <c r="OPV48" s="1"/>
      <c r="OQG48" s="17"/>
      <c r="OQH48" s="4"/>
      <c r="OQI48" s="3"/>
      <c r="OQJ48" s="2"/>
      <c r="OQK48" s="16"/>
      <c r="OQL48" s="1"/>
      <c r="OQW48" s="17"/>
      <c r="OQX48" s="4"/>
      <c r="OQY48" s="3"/>
      <c r="OQZ48" s="2"/>
      <c r="ORA48" s="16"/>
      <c r="ORB48" s="1"/>
      <c r="ORM48" s="17"/>
      <c r="ORN48" s="4"/>
      <c r="ORO48" s="3"/>
      <c r="ORP48" s="2"/>
      <c r="ORQ48" s="16"/>
      <c r="ORR48" s="1"/>
      <c r="OSC48" s="17"/>
      <c r="OSD48" s="4"/>
      <c r="OSE48" s="3"/>
      <c r="OSF48" s="2"/>
      <c r="OSG48" s="16"/>
      <c r="OSH48" s="1"/>
      <c r="OSS48" s="17"/>
      <c r="OST48" s="4"/>
      <c r="OSU48" s="3"/>
      <c r="OSV48" s="2"/>
      <c r="OSW48" s="16"/>
      <c r="OSX48" s="1"/>
      <c r="OTI48" s="17"/>
      <c r="OTJ48" s="4"/>
      <c r="OTK48" s="3"/>
      <c r="OTL48" s="2"/>
      <c r="OTM48" s="16"/>
      <c r="OTN48" s="1"/>
      <c r="OTY48" s="17"/>
      <c r="OTZ48" s="4"/>
      <c r="OUA48" s="3"/>
      <c r="OUB48" s="2"/>
      <c r="OUC48" s="16"/>
      <c r="OUD48" s="1"/>
      <c r="OUO48" s="17"/>
      <c r="OUP48" s="4"/>
      <c r="OUQ48" s="3"/>
      <c r="OUR48" s="2"/>
      <c r="OUS48" s="16"/>
      <c r="OUT48" s="1"/>
      <c r="OVE48" s="17"/>
      <c r="OVF48" s="4"/>
      <c r="OVG48" s="3"/>
      <c r="OVH48" s="2"/>
      <c r="OVI48" s="16"/>
      <c r="OVJ48" s="1"/>
      <c r="OVU48" s="17"/>
      <c r="OVV48" s="4"/>
      <c r="OVW48" s="3"/>
      <c r="OVX48" s="2"/>
      <c r="OVY48" s="16"/>
      <c r="OVZ48" s="1"/>
      <c r="OWK48" s="17"/>
      <c r="OWL48" s="4"/>
      <c r="OWM48" s="3"/>
      <c r="OWN48" s="2"/>
      <c r="OWO48" s="16"/>
      <c r="OWP48" s="1"/>
      <c r="OXA48" s="17"/>
      <c r="OXB48" s="4"/>
      <c r="OXC48" s="3"/>
      <c r="OXD48" s="2"/>
      <c r="OXE48" s="16"/>
      <c r="OXF48" s="1"/>
      <c r="OXQ48" s="17"/>
      <c r="OXR48" s="4"/>
      <c r="OXS48" s="3"/>
      <c r="OXT48" s="2"/>
      <c r="OXU48" s="16"/>
      <c r="OXV48" s="1"/>
      <c r="OYG48" s="17"/>
      <c r="OYH48" s="4"/>
      <c r="OYI48" s="3"/>
      <c r="OYJ48" s="2"/>
      <c r="OYK48" s="16"/>
      <c r="OYL48" s="1"/>
      <c r="OYW48" s="17"/>
      <c r="OYX48" s="4"/>
      <c r="OYY48" s="3"/>
      <c r="OYZ48" s="2"/>
      <c r="OZA48" s="16"/>
      <c r="OZB48" s="1"/>
      <c r="OZM48" s="17"/>
      <c r="OZN48" s="4"/>
      <c r="OZO48" s="3"/>
      <c r="OZP48" s="2"/>
      <c r="OZQ48" s="16"/>
      <c r="OZR48" s="1"/>
      <c r="PAC48" s="17"/>
      <c r="PAD48" s="4"/>
      <c r="PAE48" s="3"/>
      <c r="PAF48" s="2"/>
      <c r="PAG48" s="16"/>
      <c r="PAH48" s="1"/>
      <c r="PAS48" s="17"/>
      <c r="PAT48" s="4"/>
      <c r="PAU48" s="3"/>
      <c r="PAV48" s="2"/>
      <c r="PAW48" s="16"/>
      <c r="PAX48" s="1"/>
      <c r="PBI48" s="17"/>
      <c r="PBJ48" s="4"/>
      <c r="PBK48" s="3"/>
      <c r="PBL48" s="2"/>
      <c r="PBM48" s="16"/>
      <c r="PBN48" s="1"/>
      <c r="PBY48" s="17"/>
      <c r="PBZ48" s="4"/>
      <c r="PCA48" s="3"/>
      <c r="PCB48" s="2"/>
      <c r="PCC48" s="16"/>
      <c r="PCD48" s="1"/>
      <c r="PCO48" s="17"/>
      <c r="PCP48" s="4"/>
      <c r="PCQ48" s="3"/>
      <c r="PCR48" s="2"/>
      <c r="PCS48" s="16"/>
      <c r="PCT48" s="1"/>
      <c r="PDE48" s="17"/>
      <c r="PDF48" s="4"/>
      <c r="PDG48" s="3"/>
      <c r="PDH48" s="2"/>
      <c r="PDI48" s="16"/>
      <c r="PDJ48" s="1"/>
      <c r="PDU48" s="17"/>
      <c r="PDV48" s="4"/>
      <c r="PDW48" s="3"/>
      <c r="PDX48" s="2"/>
      <c r="PDY48" s="16"/>
      <c r="PDZ48" s="1"/>
      <c r="PEK48" s="17"/>
      <c r="PEL48" s="4"/>
      <c r="PEM48" s="3"/>
      <c r="PEN48" s="2"/>
      <c r="PEO48" s="16"/>
      <c r="PEP48" s="1"/>
      <c r="PFA48" s="17"/>
      <c r="PFB48" s="4"/>
      <c r="PFC48" s="3"/>
      <c r="PFD48" s="2"/>
      <c r="PFE48" s="16"/>
      <c r="PFF48" s="1"/>
      <c r="PFQ48" s="17"/>
      <c r="PFR48" s="4"/>
      <c r="PFS48" s="3"/>
      <c r="PFT48" s="2"/>
      <c r="PFU48" s="16"/>
      <c r="PFV48" s="1"/>
      <c r="PGG48" s="17"/>
      <c r="PGH48" s="4"/>
      <c r="PGI48" s="3"/>
      <c r="PGJ48" s="2"/>
      <c r="PGK48" s="16"/>
      <c r="PGL48" s="1"/>
      <c r="PGW48" s="17"/>
      <c r="PGX48" s="4"/>
      <c r="PGY48" s="3"/>
      <c r="PGZ48" s="2"/>
      <c r="PHA48" s="16"/>
      <c r="PHB48" s="1"/>
      <c r="PHM48" s="17"/>
      <c r="PHN48" s="4"/>
      <c r="PHO48" s="3"/>
      <c r="PHP48" s="2"/>
      <c r="PHQ48" s="16"/>
      <c r="PHR48" s="1"/>
      <c r="PIC48" s="17"/>
      <c r="PID48" s="4"/>
      <c r="PIE48" s="3"/>
      <c r="PIF48" s="2"/>
      <c r="PIG48" s="16"/>
      <c r="PIH48" s="1"/>
      <c r="PIS48" s="17"/>
      <c r="PIT48" s="4"/>
      <c r="PIU48" s="3"/>
      <c r="PIV48" s="2"/>
      <c r="PIW48" s="16"/>
      <c r="PIX48" s="1"/>
      <c r="PJI48" s="17"/>
      <c r="PJJ48" s="4"/>
      <c r="PJK48" s="3"/>
      <c r="PJL48" s="2"/>
      <c r="PJM48" s="16"/>
      <c r="PJN48" s="1"/>
      <c r="PJY48" s="17"/>
      <c r="PJZ48" s="4"/>
      <c r="PKA48" s="3"/>
      <c r="PKB48" s="2"/>
      <c r="PKC48" s="16"/>
      <c r="PKD48" s="1"/>
      <c r="PKO48" s="17"/>
      <c r="PKP48" s="4"/>
      <c r="PKQ48" s="3"/>
      <c r="PKR48" s="2"/>
      <c r="PKS48" s="16"/>
      <c r="PKT48" s="1"/>
      <c r="PLE48" s="17"/>
      <c r="PLF48" s="4"/>
      <c r="PLG48" s="3"/>
      <c r="PLH48" s="2"/>
      <c r="PLI48" s="16"/>
      <c r="PLJ48" s="1"/>
      <c r="PLU48" s="17"/>
      <c r="PLV48" s="4"/>
      <c r="PLW48" s="3"/>
      <c r="PLX48" s="2"/>
      <c r="PLY48" s="16"/>
      <c r="PLZ48" s="1"/>
      <c r="PMK48" s="17"/>
      <c r="PML48" s="4"/>
      <c r="PMM48" s="3"/>
      <c r="PMN48" s="2"/>
      <c r="PMO48" s="16"/>
      <c r="PMP48" s="1"/>
      <c r="PNA48" s="17"/>
      <c r="PNB48" s="4"/>
      <c r="PNC48" s="3"/>
      <c r="PND48" s="2"/>
      <c r="PNE48" s="16"/>
      <c r="PNF48" s="1"/>
      <c r="PNQ48" s="17"/>
      <c r="PNR48" s="4"/>
      <c r="PNS48" s="3"/>
      <c r="PNT48" s="2"/>
      <c r="PNU48" s="16"/>
      <c r="PNV48" s="1"/>
      <c r="POG48" s="17"/>
      <c r="POH48" s="4"/>
      <c r="POI48" s="3"/>
      <c r="POJ48" s="2"/>
      <c r="POK48" s="16"/>
      <c r="POL48" s="1"/>
      <c r="POW48" s="17"/>
      <c r="POX48" s="4"/>
      <c r="POY48" s="3"/>
      <c r="POZ48" s="2"/>
      <c r="PPA48" s="16"/>
      <c r="PPB48" s="1"/>
      <c r="PPM48" s="17"/>
      <c r="PPN48" s="4"/>
      <c r="PPO48" s="3"/>
      <c r="PPP48" s="2"/>
      <c r="PPQ48" s="16"/>
      <c r="PPR48" s="1"/>
      <c r="PQC48" s="17"/>
      <c r="PQD48" s="4"/>
      <c r="PQE48" s="3"/>
      <c r="PQF48" s="2"/>
      <c r="PQG48" s="16"/>
      <c r="PQH48" s="1"/>
      <c r="PQS48" s="17"/>
      <c r="PQT48" s="4"/>
      <c r="PQU48" s="3"/>
      <c r="PQV48" s="2"/>
      <c r="PQW48" s="16"/>
      <c r="PQX48" s="1"/>
      <c r="PRI48" s="17"/>
      <c r="PRJ48" s="4"/>
      <c r="PRK48" s="3"/>
      <c r="PRL48" s="2"/>
      <c r="PRM48" s="16"/>
      <c r="PRN48" s="1"/>
      <c r="PRY48" s="17"/>
      <c r="PRZ48" s="4"/>
      <c r="PSA48" s="3"/>
      <c r="PSB48" s="2"/>
      <c r="PSC48" s="16"/>
      <c r="PSD48" s="1"/>
      <c r="PSO48" s="17"/>
      <c r="PSP48" s="4"/>
      <c r="PSQ48" s="3"/>
      <c r="PSR48" s="2"/>
      <c r="PSS48" s="16"/>
      <c r="PST48" s="1"/>
      <c r="PTE48" s="17"/>
      <c r="PTF48" s="4"/>
      <c r="PTG48" s="3"/>
      <c r="PTH48" s="2"/>
      <c r="PTI48" s="16"/>
      <c r="PTJ48" s="1"/>
      <c r="PTU48" s="17"/>
      <c r="PTV48" s="4"/>
      <c r="PTW48" s="3"/>
      <c r="PTX48" s="2"/>
      <c r="PTY48" s="16"/>
      <c r="PTZ48" s="1"/>
      <c r="PUK48" s="17"/>
      <c r="PUL48" s="4"/>
      <c r="PUM48" s="3"/>
      <c r="PUN48" s="2"/>
      <c r="PUO48" s="16"/>
      <c r="PUP48" s="1"/>
      <c r="PVA48" s="17"/>
      <c r="PVB48" s="4"/>
      <c r="PVC48" s="3"/>
      <c r="PVD48" s="2"/>
      <c r="PVE48" s="16"/>
      <c r="PVF48" s="1"/>
      <c r="PVQ48" s="17"/>
      <c r="PVR48" s="4"/>
      <c r="PVS48" s="3"/>
      <c r="PVT48" s="2"/>
      <c r="PVU48" s="16"/>
      <c r="PVV48" s="1"/>
      <c r="PWG48" s="17"/>
      <c r="PWH48" s="4"/>
      <c r="PWI48" s="3"/>
      <c r="PWJ48" s="2"/>
      <c r="PWK48" s="16"/>
      <c r="PWL48" s="1"/>
      <c r="PWW48" s="17"/>
      <c r="PWX48" s="4"/>
      <c r="PWY48" s="3"/>
      <c r="PWZ48" s="2"/>
      <c r="PXA48" s="16"/>
      <c r="PXB48" s="1"/>
      <c r="PXM48" s="17"/>
      <c r="PXN48" s="4"/>
      <c r="PXO48" s="3"/>
      <c r="PXP48" s="2"/>
      <c r="PXQ48" s="16"/>
      <c r="PXR48" s="1"/>
      <c r="PYC48" s="17"/>
      <c r="PYD48" s="4"/>
      <c r="PYE48" s="3"/>
      <c r="PYF48" s="2"/>
      <c r="PYG48" s="16"/>
      <c r="PYH48" s="1"/>
      <c r="PYS48" s="17"/>
      <c r="PYT48" s="4"/>
      <c r="PYU48" s="3"/>
      <c r="PYV48" s="2"/>
      <c r="PYW48" s="16"/>
      <c r="PYX48" s="1"/>
      <c r="PZI48" s="17"/>
      <c r="PZJ48" s="4"/>
      <c r="PZK48" s="3"/>
      <c r="PZL48" s="2"/>
      <c r="PZM48" s="16"/>
      <c r="PZN48" s="1"/>
      <c r="PZY48" s="17"/>
      <c r="PZZ48" s="4"/>
      <c r="QAA48" s="3"/>
      <c r="QAB48" s="2"/>
      <c r="QAC48" s="16"/>
      <c r="QAD48" s="1"/>
      <c r="QAO48" s="17"/>
      <c r="QAP48" s="4"/>
      <c r="QAQ48" s="3"/>
      <c r="QAR48" s="2"/>
      <c r="QAS48" s="16"/>
      <c r="QAT48" s="1"/>
      <c r="QBE48" s="17"/>
      <c r="QBF48" s="4"/>
      <c r="QBG48" s="3"/>
      <c r="QBH48" s="2"/>
      <c r="QBI48" s="16"/>
      <c r="QBJ48" s="1"/>
      <c r="QBU48" s="17"/>
      <c r="QBV48" s="4"/>
      <c r="QBW48" s="3"/>
      <c r="QBX48" s="2"/>
      <c r="QBY48" s="16"/>
      <c r="QBZ48" s="1"/>
      <c r="QCK48" s="17"/>
      <c r="QCL48" s="4"/>
      <c r="QCM48" s="3"/>
      <c r="QCN48" s="2"/>
      <c r="QCO48" s="16"/>
      <c r="QCP48" s="1"/>
      <c r="QDA48" s="17"/>
      <c r="QDB48" s="4"/>
      <c r="QDC48" s="3"/>
      <c r="QDD48" s="2"/>
      <c r="QDE48" s="16"/>
      <c r="QDF48" s="1"/>
      <c r="QDQ48" s="17"/>
      <c r="QDR48" s="4"/>
      <c r="QDS48" s="3"/>
      <c r="QDT48" s="2"/>
      <c r="QDU48" s="16"/>
      <c r="QDV48" s="1"/>
      <c r="QEG48" s="17"/>
      <c r="QEH48" s="4"/>
      <c r="QEI48" s="3"/>
      <c r="QEJ48" s="2"/>
      <c r="QEK48" s="16"/>
      <c r="QEL48" s="1"/>
      <c r="QEW48" s="17"/>
      <c r="QEX48" s="4"/>
      <c r="QEY48" s="3"/>
      <c r="QEZ48" s="2"/>
      <c r="QFA48" s="16"/>
      <c r="QFB48" s="1"/>
      <c r="QFM48" s="17"/>
      <c r="QFN48" s="4"/>
      <c r="QFO48" s="3"/>
      <c r="QFP48" s="2"/>
      <c r="QFQ48" s="16"/>
      <c r="QFR48" s="1"/>
      <c r="QGC48" s="17"/>
      <c r="QGD48" s="4"/>
      <c r="QGE48" s="3"/>
      <c r="QGF48" s="2"/>
      <c r="QGG48" s="16"/>
      <c r="QGH48" s="1"/>
      <c r="QGS48" s="17"/>
      <c r="QGT48" s="4"/>
      <c r="QGU48" s="3"/>
      <c r="QGV48" s="2"/>
      <c r="QGW48" s="16"/>
      <c r="QGX48" s="1"/>
      <c r="QHI48" s="17"/>
      <c r="QHJ48" s="4"/>
      <c r="QHK48" s="3"/>
      <c r="QHL48" s="2"/>
      <c r="QHM48" s="16"/>
      <c r="QHN48" s="1"/>
      <c r="QHY48" s="17"/>
      <c r="QHZ48" s="4"/>
      <c r="QIA48" s="3"/>
      <c r="QIB48" s="2"/>
      <c r="QIC48" s="16"/>
      <c r="QID48" s="1"/>
      <c r="QIO48" s="17"/>
      <c r="QIP48" s="4"/>
      <c r="QIQ48" s="3"/>
      <c r="QIR48" s="2"/>
      <c r="QIS48" s="16"/>
      <c r="QIT48" s="1"/>
      <c r="QJE48" s="17"/>
      <c r="QJF48" s="4"/>
      <c r="QJG48" s="3"/>
      <c r="QJH48" s="2"/>
      <c r="QJI48" s="16"/>
      <c r="QJJ48" s="1"/>
      <c r="QJU48" s="17"/>
      <c r="QJV48" s="4"/>
      <c r="QJW48" s="3"/>
      <c r="QJX48" s="2"/>
      <c r="QJY48" s="16"/>
      <c r="QJZ48" s="1"/>
      <c r="QKK48" s="17"/>
      <c r="QKL48" s="4"/>
      <c r="QKM48" s="3"/>
      <c r="QKN48" s="2"/>
      <c r="QKO48" s="16"/>
      <c r="QKP48" s="1"/>
      <c r="QLA48" s="17"/>
      <c r="QLB48" s="4"/>
      <c r="QLC48" s="3"/>
      <c r="QLD48" s="2"/>
      <c r="QLE48" s="16"/>
      <c r="QLF48" s="1"/>
      <c r="QLQ48" s="17"/>
      <c r="QLR48" s="4"/>
      <c r="QLS48" s="3"/>
      <c r="QLT48" s="2"/>
      <c r="QLU48" s="16"/>
      <c r="QLV48" s="1"/>
      <c r="QMG48" s="17"/>
      <c r="QMH48" s="4"/>
      <c r="QMI48" s="3"/>
      <c r="QMJ48" s="2"/>
      <c r="QMK48" s="16"/>
      <c r="QML48" s="1"/>
      <c r="QMW48" s="17"/>
      <c r="QMX48" s="4"/>
      <c r="QMY48" s="3"/>
      <c r="QMZ48" s="2"/>
      <c r="QNA48" s="16"/>
      <c r="QNB48" s="1"/>
      <c r="QNM48" s="17"/>
      <c r="QNN48" s="4"/>
      <c r="QNO48" s="3"/>
      <c r="QNP48" s="2"/>
      <c r="QNQ48" s="16"/>
      <c r="QNR48" s="1"/>
      <c r="QOC48" s="17"/>
      <c r="QOD48" s="4"/>
      <c r="QOE48" s="3"/>
      <c r="QOF48" s="2"/>
      <c r="QOG48" s="16"/>
      <c r="QOH48" s="1"/>
      <c r="QOS48" s="17"/>
      <c r="QOT48" s="4"/>
      <c r="QOU48" s="3"/>
      <c r="QOV48" s="2"/>
      <c r="QOW48" s="16"/>
      <c r="QOX48" s="1"/>
      <c r="QPI48" s="17"/>
      <c r="QPJ48" s="4"/>
      <c r="QPK48" s="3"/>
      <c r="QPL48" s="2"/>
      <c r="QPM48" s="16"/>
      <c r="QPN48" s="1"/>
      <c r="QPY48" s="17"/>
      <c r="QPZ48" s="4"/>
      <c r="QQA48" s="3"/>
      <c r="QQB48" s="2"/>
      <c r="QQC48" s="16"/>
      <c r="QQD48" s="1"/>
      <c r="QQO48" s="17"/>
      <c r="QQP48" s="4"/>
      <c r="QQQ48" s="3"/>
      <c r="QQR48" s="2"/>
      <c r="QQS48" s="16"/>
      <c r="QQT48" s="1"/>
      <c r="QRE48" s="17"/>
      <c r="QRF48" s="4"/>
      <c r="QRG48" s="3"/>
      <c r="QRH48" s="2"/>
      <c r="QRI48" s="16"/>
      <c r="QRJ48" s="1"/>
      <c r="QRU48" s="17"/>
      <c r="QRV48" s="4"/>
      <c r="QRW48" s="3"/>
      <c r="QRX48" s="2"/>
      <c r="QRY48" s="16"/>
      <c r="QRZ48" s="1"/>
      <c r="QSK48" s="17"/>
      <c r="QSL48" s="4"/>
      <c r="QSM48" s="3"/>
      <c r="QSN48" s="2"/>
      <c r="QSO48" s="16"/>
      <c r="QSP48" s="1"/>
      <c r="QTA48" s="17"/>
      <c r="QTB48" s="4"/>
      <c r="QTC48" s="3"/>
      <c r="QTD48" s="2"/>
      <c r="QTE48" s="16"/>
      <c r="QTF48" s="1"/>
      <c r="QTQ48" s="17"/>
      <c r="QTR48" s="4"/>
      <c r="QTS48" s="3"/>
      <c r="QTT48" s="2"/>
      <c r="QTU48" s="16"/>
      <c r="QTV48" s="1"/>
      <c r="QUG48" s="17"/>
      <c r="QUH48" s="4"/>
      <c r="QUI48" s="3"/>
      <c r="QUJ48" s="2"/>
      <c r="QUK48" s="16"/>
      <c r="QUL48" s="1"/>
      <c r="QUW48" s="17"/>
      <c r="QUX48" s="4"/>
      <c r="QUY48" s="3"/>
      <c r="QUZ48" s="2"/>
      <c r="QVA48" s="16"/>
      <c r="QVB48" s="1"/>
      <c r="QVM48" s="17"/>
      <c r="QVN48" s="4"/>
      <c r="QVO48" s="3"/>
      <c r="QVP48" s="2"/>
      <c r="QVQ48" s="16"/>
      <c r="QVR48" s="1"/>
      <c r="QWC48" s="17"/>
      <c r="QWD48" s="4"/>
      <c r="QWE48" s="3"/>
      <c r="QWF48" s="2"/>
      <c r="QWG48" s="16"/>
      <c r="QWH48" s="1"/>
      <c r="QWS48" s="17"/>
      <c r="QWT48" s="4"/>
      <c r="QWU48" s="3"/>
      <c r="QWV48" s="2"/>
      <c r="QWW48" s="16"/>
      <c r="QWX48" s="1"/>
      <c r="QXI48" s="17"/>
      <c r="QXJ48" s="4"/>
      <c r="QXK48" s="3"/>
      <c r="QXL48" s="2"/>
      <c r="QXM48" s="16"/>
      <c r="QXN48" s="1"/>
      <c r="QXY48" s="17"/>
      <c r="QXZ48" s="4"/>
      <c r="QYA48" s="3"/>
      <c r="QYB48" s="2"/>
      <c r="QYC48" s="16"/>
      <c r="QYD48" s="1"/>
      <c r="QYO48" s="17"/>
      <c r="QYP48" s="4"/>
      <c r="QYQ48" s="3"/>
      <c r="QYR48" s="2"/>
      <c r="QYS48" s="16"/>
      <c r="QYT48" s="1"/>
      <c r="QZE48" s="17"/>
      <c r="QZF48" s="4"/>
      <c r="QZG48" s="3"/>
      <c r="QZH48" s="2"/>
      <c r="QZI48" s="16"/>
      <c r="QZJ48" s="1"/>
      <c r="QZU48" s="17"/>
      <c r="QZV48" s="4"/>
      <c r="QZW48" s="3"/>
      <c r="QZX48" s="2"/>
      <c r="QZY48" s="16"/>
      <c r="QZZ48" s="1"/>
      <c r="RAK48" s="17"/>
      <c r="RAL48" s="4"/>
      <c r="RAM48" s="3"/>
      <c r="RAN48" s="2"/>
      <c r="RAO48" s="16"/>
      <c r="RAP48" s="1"/>
      <c r="RBA48" s="17"/>
      <c r="RBB48" s="4"/>
      <c r="RBC48" s="3"/>
      <c r="RBD48" s="2"/>
      <c r="RBE48" s="16"/>
      <c r="RBF48" s="1"/>
      <c r="RBQ48" s="17"/>
      <c r="RBR48" s="4"/>
      <c r="RBS48" s="3"/>
      <c r="RBT48" s="2"/>
      <c r="RBU48" s="16"/>
      <c r="RBV48" s="1"/>
      <c r="RCG48" s="17"/>
      <c r="RCH48" s="4"/>
      <c r="RCI48" s="3"/>
      <c r="RCJ48" s="2"/>
      <c r="RCK48" s="16"/>
      <c r="RCL48" s="1"/>
      <c r="RCW48" s="17"/>
      <c r="RCX48" s="4"/>
      <c r="RCY48" s="3"/>
      <c r="RCZ48" s="2"/>
      <c r="RDA48" s="16"/>
      <c r="RDB48" s="1"/>
      <c r="RDM48" s="17"/>
      <c r="RDN48" s="4"/>
      <c r="RDO48" s="3"/>
      <c r="RDP48" s="2"/>
      <c r="RDQ48" s="16"/>
      <c r="RDR48" s="1"/>
      <c r="REC48" s="17"/>
      <c r="RED48" s="4"/>
      <c r="REE48" s="3"/>
      <c r="REF48" s="2"/>
      <c r="REG48" s="16"/>
      <c r="REH48" s="1"/>
      <c r="RES48" s="17"/>
      <c r="RET48" s="4"/>
      <c r="REU48" s="3"/>
      <c r="REV48" s="2"/>
      <c r="REW48" s="16"/>
      <c r="REX48" s="1"/>
      <c r="RFI48" s="17"/>
      <c r="RFJ48" s="4"/>
      <c r="RFK48" s="3"/>
      <c r="RFL48" s="2"/>
      <c r="RFM48" s="16"/>
      <c r="RFN48" s="1"/>
      <c r="RFY48" s="17"/>
      <c r="RFZ48" s="4"/>
      <c r="RGA48" s="3"/>
      <c r="RGB48" s="2"/>
      <c r="RGC48" s="16"/>
      <c r="RGD48" s="1"/>
      <c r="RGO48" s="17"/>
      <c r="RGP48" s="4"/>
      <c r="RGQ48" s="3"/>
      <c r="RGR48" s="2"/>
      <c r="RGS48" s="16"/>
      <c r="RGT48" s="1"/>
      <c r="RHE48" s="17"/>
      <c r="RHF48" s="4"/>
      <c r="RHG48" s="3"/>
      <c r="RHH48" s="2"/>
      <c r="RHI48" s="16"/>
      <c r="RHJ48" s="1"/>
      <c r="RHU48" s="17"/>
      <c r="RHV48" s="4"/>
      <c r="RHW48" s="3"/>
      <c r="RHX48" s="2"/>
      <c r="RHY48" s="16"/>
      <c r="RHZ48" s="1"/>
      <c r="RIK48" s="17"/>
      <c r="RIL48" s="4"/>
      <c r="RIM48" s="3"/>
      <c r="RIN48" s="2"/>
      <c r="RIO48" s="16"/>
      <c r="RIP48" s="1"/>
      <c r="RJA48" s="17"/>
      <c r="RJB48" s="4"/>
      <c r="RJC48" s="3"/>
      <c r="RJD48" s="2"/>
      <c r="RJE48" s="16"/>
      <c r="RJF48" s="1"/>
      <c r="RJQ48" s="17"/>
      <c r="RJR48" s="4"/>
      <c r="RJS48" s="3"/>
      <c r="RJT48" s="2"/>
      <c r="RJU48" s="16"/>
      <c r="RJV48" s="1"/>
      <c r="RKG48" s="17"/>
      <c r="RKH48" s="4"/>
      <c r="RKI48" s="3"/>
      <c r="RKJ48" s="2"/>
      <c r="RKK48" s="16"/>
      <c r="RKL48" s="1"/>
      <c r="RKW48" s="17"/>
      <c r="RKX48" s="4"/>
      <c r="RKY48" s="3"/>
      <c r="RKZ48" s="2"/>
      <c r="RLA48" s="16"/>
      <c r="RLB48" s="1"/>
      <c r="RLM48" s="17"/>
      <c r="RLN48" s="4"/>
      <c r="RLO48" s="3"/>
      <c r="RLP48" s="2"/>
      <c r="RLQ48" s="16"/>
      <c r="RLR48" s="1"/>
      <c r="RMC48" s="17"/>
      <c r="RMD48" s="4"/>
      <c r="RME48" s="3"/>
      <c r="RMF48" s="2"/>
      <c r="RMG48" s="16"/>
      <c r="RMH48" s="1"/>
      <c r="RMS48" s="17"/>
      <c r="RMT48" s="4"/>
      <c r="RMU48" s="3"/>
      <c r="RMV48" s="2"/>
      <c r="RMW48" s="16"/>
      <c r="RMX48" s="1"/>
      <c r="RNI48" s="17"/>
      <c r="RNJ48" s="4"/>
      <c r="RNK48" s="3"/>
      <c r="RNL48" s="2"/>
      <c r="RNM48" s="16"/>
      <c r="RNN48" s="1"/>
      <c r="RNY48" s="17"/>
      <c r="RNZ48" s="4"/>
      <c r="ROA48" s="3"/>
      <c r="ROB48" s="2"/>
      <c r="ROC48" s="16"/>
      <c r="ROD48" s="1"/>
      <c r="ROO48" s="17"/>
      <c r="ROP48" s="4"/>
      <c r="ROQ48" s="3"/>
      <c r="ROR48" s="2"/>
      <c r="ROS48" s="16"/>
      <c r="ROT48" s="1"/>
      <c r="RPE48" s="17"/>
      <c r="RPF48" s="4"/>
      <c r="RPG48" s="3"/>
      <c r="RPH48" s="2"/>
      <c r="RPI48" s="16"/>
      <c r="RPJ48" s="1"/>
      <c r="RPU48" s="17"/>
      <c r="RPV48" s="4"/>
      <c r="RPW48" s="3"/>
      <c r="RPX48" s="2"/>
      <c r="RPY48" s="16"/>
      <c r="RPZ48" s="1"/>
      <c r="RQK48" s="17"/>
      <c r="RQL48" s="4"/>
      <c r="RQM48" s="3"/>
      <c r="RQN48" s="2"/>
      <c r="RQO48" s="16"/>
      <c r="RQP48" s="1"/>
      <c r="RRA48" s="17"/>
      <c r="RRB48" s="4"/>
      <c r="RRC48" s="3"/>
      <c r="RRD48" s="2"/>
      <c r="RRE48" s="16"/>
      <c r="RRF48" s="1"/>
      <c r="RRQ48" s="17"/>
      <c r="RRR48" s="4"/>
      <c r="RRS48" s="3"/>
      <c r="RRT48" s="2"/>
      <c r="RRU48" s="16"/>
      <c r="RRV48" s="1"/>
      <c r="RSG48" s="17"/>
      <c r="RSH48" s="4"/>
      <c r="RSI48" s="3"/>
      <c r="RSJ48" s="2"/>
      <c r="RSK48" s="16"/>
      <c r="RSL48" s="1"/>
      <c r="RSW48" s="17"/>
      <c r="RSX48" s="4"/>
      <c r="RSY48" s="3"/>
      <c r="RSZ48" s="2"/>
      <c r="RTA48" s="16"/>
      <c r="RTB48" s="1"/>
      <c r="RTM48" s="17"/>
      <c r="RTN48" s="4"/>
      <c r="RTO48" s="3"/>
      <c r="RTP48" s="2"/>
      <c r="RTQ48" s="16"/>
      <c r="RTR48" s="1"/>
      <c r="RUC48" s="17"/>
      <c r="RUD48" s="4"/>
      <c r="RUE48" s="3"/>
      <c r="RUF48" s="2"/>
      <c r="RUG48" s="16"/>
      <c r="RUH48" s="1"/>
      <c r="RUS48" s="17"/>
      <c r="RUT48" s="4"/>
      <c r="RUU48" s="3"/>
      <c r="RUV48" s="2"/>
      <c r="RUW48" s="16"/>
      <c r="RUX48" s="1"/>
      <c r="RVI48" s="17"/>
      <c r="RVJ48" s="4"/>
      <c r="RVK48" s="3"/>
      <c r="RVL48" s="2"/>
      <c r="RVM48" s="16"/>
      <c r="RVN48" s="1"/>
      <c r="RVY48" s="17"/>
      <c r="RVZ48" s="4"/>
      <c r="RWA48" s="3"/>
      <c r="RWB48" s="2"/>
      <c r="RWC48" s="16"/>
      <c r="RWD48" s="1"/>
      <c r="RWO48" s="17"/>
      <c r="RWP48" s="4"/>
      <c r="RWQ48" s="3"/>
      <c r="RWR48" s="2"/>
      <c r="RWS48" s="16"/>
      <c r="RWT48" s="1"/>
      <c r="RXE48" s="17"/>
      <c r="RXF48" s="4"/>
      <c r="RXG48" s="3"/>
      <c r="RXH48" s="2"/>
      <c r="RXI48" s="16"/>
      <c r="RXJ48" s="1"/>
      <c r="RXU48" s="17"/>
      <c r="RXV48" s="4"/>
      <c r="RXW48" s="3"/>
      <c r="RXX48" s="2"/>
      <c r="RXY48" s="16"/>
      <c r="RXZ48" s="1"/>
      <c r="RYK48" s="17"/>
      <c r="RYL48" s="4"/>
      <c r="RYM48" s="3"/>
      <c r="RYN48" s="2"/>
      <c r="RYO48" s="16"/>
      <c r="RYP48" s="1"/>
      <c r="RZA48" s="17"/>
      <c r="RZB48" s="4"/>
      <c r="RZC48" s="3"/>
      <c r="RZD48" s="2"/>
      <c r="RZE48" s="16"/>
      <c r="RZF48" s="1"/>
      <c r="RZQ48" s="17"/>
      <c r="RZR48" s="4"/>
      <c r="RZS48" s="3"/>
      <c r="RZT48" s="2"/>
      <c r="RZU48" s="16"/>
      <c r="RZV48" s="1"/>
      <c r="SAG48" s="17"/>
      <c r="SAH48" s="4"/>
      <c r="SAI48" s="3"/>
      <c r="SAJ48" s="2"/>
      <c r="SAK48" s="16"/>
      <c r="SAL48" s="1"/>
      <c r="SAW48" s="17"/>
      <c r="SAX48" s="4"/>
      <c r="SAY48" s="3"/>
      <c r="SAZ48" s="2"/>
      <c r="SBA48" s="16"/>
      <c r="SBB48" s="1"/>
      <c r="SBM48" s="17"/>
      <c r="SBN48" s="4"/>
      <c r="SBO48" s="3"/>
      <c r="SBP48" s="2"/>
      <c r="SBQ48" s="16"/>
      <c r="SBR48" s="1"/>
      <c r="SCC48" s="17"/>
      <c r="SCD48" s="4"/>
      <c r="SCE48" s="3"/>
      <c r="SCF48" s="2"/>
      <c r="SCG48" s="16"/>
      <c r="SCH48" s="1"/>
      <c r="SCS48" s="17"/>
      <c r="SCT48" s="4"/>
      <c r="SCU48" s="3"/>
      <c r="SCV48" s="2"/>
      <c r="SCW48" s="16"/>
      <c r="SCX48" s="1"/>
      <c r="SDI48" s="17"/>
      <c r="SDJ48" s="4"/>
      <c r="SDK48" s="3"/>
      <c r="SDL48" s="2"/>
      <c r="SDM48" s="16"/>
      <c r="SDN48" s="1"/>
      <c r="SDY48" s="17"/>
      <c r="SDZ48" s="4"/>
      <c r="SEA48" s="3"/>
      <c r="SEB48" s="2"/>
      <c r="SEC48" s="16"/>
      <c r="SED48" s="1"/>
      <c r="SEO48" s="17"/>
      <c r="SEP48" s="4"/>
      <c r="SEQ48" s="3"/>
      <c r="SER48" s="2"/>
      <c r="SES48" s="16"/>
      <c r="SET48" s="1"/>
      <c r="SFE48" s="17"/>
      <c r="SFF48" s="4"/>
      <c r="SFG48" s="3"/>
      <c r="SFH48" s="2"/>
      <c r="SFI48" s="16"/>
      <c r="SFJ48" s="1"/>
      <c r="SFU48" s="17"/>
      <c r="SFV48" s="4"/>
      <c r="SFW48" s="3"/>
      <c r="SFX48" s="2"/>
      <c r="SFY48" s="16"/>
      <c r="SFZ48" s="1"/>
      <c r="SGK48" s="17"/>
      <c r="SGL48" s="4"/>
      <c r="SGM48" s="3"/>
      <c r="SGN48" s="2"/>
      <c r="SGO48" s="16"/>
      <c r="SGP48" s="1"/>
      <c r="SHA48" s="17"/>
      <c r="SHB48" s="4"/>
      <c r="SHC48" s="3"/>
      <c r="SHD48" s="2"/>
      <c r="SHE48" s="16"/>
      <c r="SHF48" s="1"/>
      <c r="SHQ48" s="17"/>
      <c r="SHR48" s="4"/>
      <c r="SHS48" s="3"/>
      <c r="SHT48" s="2"/>
      <c r="SHU48" s="16"/>
      <c r="SHV48" s="1"/>
      <c r="SIG48" s="17"/>
      <c r="SIH48" s="4"/>
      <c r="SII48" s="3"/>
      <c r="SIJ48" s="2"/>
      <c r="SIK48" s="16"/>
      <c r="SIL48" s="1"/>
      <c r="SIW48" s="17"/>
      <c r="SIX48" s="4"/>
      <c r="SIY48" s="3"/>
      <c r="SIZ48" s="2"/>
      <c r="SJA48" s="16"/>
      <c r="SJB48" s="1"/>
      <c r="SJM48" s="17"/>
      <c r="SJN48" s="4"/>
      <c r="SJO48" s="3"/>
      <c r="SJP48" s="2"/>
      <c r="SJQ48" s="16"/>
      <c r="SJR48" s="1"/>
      <c r="SKC48" s="17"/>
      <c r="SKD48" s="4"/>
      <c r="SKE48" s="3"/>
      <c r="SKF48" s="2"/>
      <c r="SKG48" s="16"/>
      <c r="SKH48" s="1"/>
      <c r="SKS48" s="17"/>
      <c r="SKT48" s="4"/>
      <c r="SKU48" s="3"/>
      <c r="SKV48" s="2"/>
      <c r="SKW48" s="16"/>
      <c r="SKX48" s="1"/>
      <c r="SLI48" s="17"/>
      <c r="SLJ48" s="4"/>
      <c r="SLK48" s="3"/>
      <c r="SLL48" s="2"/>
      <c r="SLM48" s="16"/>
      <c r="SLN48" s="1"/>
      <c r="SLY48" s="17"/>
      <c r="SLZ48" s="4"/>
      <c r="SMA48" s="3"/>
      <c r="SMB48" s="2"/>
      <c r="SMC48" s="16"/>
      <c r="SMD48" s="1"/>
      <c r="SMO48" s="17"/>
      <c r="SMP48" s="4"/>
      <c r="SMQ48" s="3"/>
      <c r="SMR48" s="2"/>
      <c r="SMS48" s="16"/>
      <c r="SMT48" s="1"/>
      <c r="SNE48" s="17"/>
      <c r="SNF48" s="4"/>
      <c r="SNG48" s="3"/>
      <c r="SNH48" s="2"/>
      <c r="SNI48" s="16"/>
      <c r="SNJ48" s="1"/>
      <c r="SNU48" s="17"/>
      <c r="SNV48" s="4"/>
      <c r="SNW48" s="3"/>
      <c r="SNX48" s="2"/>
      <c r="SNY48" s="16"/>
      <c r="SNZ48" s="1"/>
      <c r="SOK48" s="17"/>
      <c r="SOL48" s="4"/>
      <c r="SOM48" s="3"/>
      <c r="SON48" s="2"/>
      <c r="SOO48" s="16"/>
      <c r="SOP48" s="1"/>
      <c r="SPA48" s="17"/>
      <c r="SPB48" s="4"/>
      <c r="SPC48" s="3"/>
      <c r="SPD48" s="2"/>
      <c r="SPE48" s="16"/>
      <c r="SPF48" s="1"/>
      <c r="SPQ48" s="17"/>
      <c r="SPR48" s="4"/>
      <c r="SPS48" s="3"/>
      <c r="SPT48" s="2"/>
      <c r="SPU48" s="16"/>
      <c r="SPV48" s="1"/>
      <c r="SQG48" s="17"/>
      <c r="SQH48" s="4"/>
      <c r="SQI48" s="3"/>
      <c r="SQJ48" s="2"/>
      <c r="SQK48" s="16"/>
      <c r="SQL48" s="1"/>
      <c r="SQW48" s="17"/>
      <c r="SQX48" s="4"/>
      <c r="SQY48" s="3"/>
      <c r="SQZ48" s="2"/>
      <c r="SRA48" s="16"/>
      <c r="SRB48" s="1"/>
      <c r="SRM48" s="17"/>
      <c r="SRN48" s="4"/>
      <c r="SRO48" s="3"/>
      <c r="SRP48" s="2"/>
      <c r="SRQ48" s="16"/>
      <c r="SRR48" s="1"/>
      <c r="SSC48" s="17"/>
      <c r="SSD48" s="4"/>
      <c r="SSE48" s="3"/>
      <c r="SSF48" s="2"/>
      <c r="SSG48" s="16"/>
      <c r="SSH48" s="1"/>
      <c r="SSS48" s="17"/>
      <c r="SST48" s="4"/>
      <c r="SSU48" s="3"/>
      <c r="SSV48" s="2"/>
      <c r="SSW48" s="16"/>
      <c r="SSX48" s="1"/>
      <c r="STI48" s="17"/>
      <c r="STJ48" s="4"/>
      <c r="STK48" s="3"/>
      <c r="STL48" s="2"/>
      <c r="STM48" s="16"/>
      <c r="STN48" s="1"/>
      <c r="STY48" s="17"/>
      <c r="STZ48" s="4"/>
      <c r="SUA48" s="3"/>
      <c r="SUB48" s="2"/>
      <c r="SUC48" s="16"/>
      <c r="SUD48" s="1"/>
      <c r="SUO48" s="17"/>
      <c r="SUP48" s="4"/>
      <c r="SUQ48" s="3"/>
      <c r="SUR48" s="2"/>
      <c r="SUS48" s="16"/>
      <c r="SUT48" s="1"/>
      <c r="SVE48" s="17"/>
      <c r="SVF48" s="4"/>
      <c r="SVG48" s="3"/>
      <c r="SVH48" s="2"/>
      <c r="SVI48" s="16"/>
      <c r="SVJ48" s="1"/>
      <c r="SVU48" s="17"/>
      <c r="SVV48" s="4"/>
      <c r="SVW48" s="3"/>
      <c r="SVX48" s="2"/>
      <c r="SVY48" s="16"/>
      <c r="SVZ48" s="1"/>
      <c r="SWK48" s="17"/>
      <c r="SWL48" s="4"/>
      <c r="SWM48" s="3"/>
      <c r="SWN48" s="2"/>
      <c r="SWO48" s="16"/>
      <c r="SWP48" s="1"/>
      <c r="SXA48" s="17"/>
      <c r="SXB48" s="4"/>
      <c r="SXC48" s="3"/>
      <c r="SXD48" s="2"/>
      <c r="SXE48" s="16"/>
      <c r="SXF48" s="1"/>
      <c r="SXQ48" s="17"/>
      <c r="SXR48" s="4"/>
      <c r="SXS48" s="3"/>
      <c r="SXT48" s="2"/>
      <c r="SXU48" s="16"/>
      <c r="SXV48" s="1"/>
      <c r="SYG48" s="17"/>
      <c r="SYH48" s="4"/>
      <c r="SYI48" s="3"/>
      <c r="SYJ48" s="2"/>
      <c r="SYK48" s="16"/>
      <c r="SYL48" s="1"/>
      <c r="SYW48" s="17"/>
      <c r="SYX48" s="4"/>
      <c r="SYY48" s="3"/>
      <c r="SYZ48" s="2"/>
      <c r="SZA48" s="16"/>
      <c r="SZB48" s="1"/>
      <c r="SZM48" s="17"/>
      <c r="SZN48" s="4"/>
      <c r="SZO48" s="3"/>
      <c r="SZP48" s="2"/>
      <c r="SZQ48" s="16"/>
      <c r="SZR48" s="1"/>
      <c r="TAC48" s="17"/>
      <c r="TAD48" s="4"/>
      <c r="TAE48" s="3"/>
      <c r="TAF48" s="2"/>
      <c r="TAG48" s="16"/>
      <c r="TAH48" s="1"/>
      <c r="TAS48" s="17"/>
      <c r="TAT48" s="4"/>
      <c r="TAU48" s="3"/>
      <c r="TAV48" s="2"/>
      <c r="TAW48" s="16"/>
      <c r="TAX48" s="1"/>
      <c r="TBI48" s="17"/>
      <c r="TBJ48" s="4"/>
      <c r="TBK48" s="3"/>
      <c r="TBL48" s="2"/>
      <c r="TBM48" s="16"/>
      <c r="TBN48" s="1"/>
      <c r="TBY48" s="17"/>
      <c r="TBZ48" s="4"/>
      <c r="TCA48" s="3"/>
      <c r="TCB48" s="2"/>
      <c r="TCC48" s="16"/>
      <c r="TCD48" s="1"/>
      <c r="TCO48" s="17"/>
      <c r="TCP48" s="4"/>
      <c r="TCQ48" s="3"/>
      <c r="TCR48" s="2"/>
      <c r="TCS48" s="16"/>
      <c r="TCT48" s="1"/>
      <c r="TDE48" s="17"/>
      <c r="TDF48" s="4"/>
      <c r="TDG48" s="3"/>
      <c r="TDH48" s="2"/>
      <c r="TDI48" s="16"/>
      <c r="TDJ48" s="1"/>
      <c r="TDU48" s="17"/>
      <c r="TDV48" s="4"/>
      <c r="TDW48" s="3"/>
      <c r="TDX48" s="2"/>
      <c r="TDY48" s="16"/>
      <c r="TDZ48" s="1"/>
      <c r="TEK48" s="17"/>
      <c r="TEL48" s="4"/>
      <c r="TEM48" s="3"/>
      <c r="TEN48" s="2"/>
      <c r="TEO48" s="16"/>
      <c r="TEP48" s="1"/>
      <c r="TFA48" s="17"/>
      <c r="TFB48" s="4"/>
      <c r="TFC48" s="3"/>
      <c r="TFD48" s="2"/>
      <c r="TFE48" s="16"/>
      <c r="TFF48" s="1"/>
      <c r="TFQ48" s="17"/>
      <c r="TFR48" s="4"/>
      <c r="TFS48" s="3"/>
      <c r="TFT48" s="2"/>
      <c r="TFU48" s="16"/>
      <c r="TFV48" s="1"/>
      <c r="TGG48" s="17"/>
      <c r="TGH48" s="4"/>
      <c r="TGI48" s="3"/>
      <c r="TGJ48" s="2"/>
      <c r="TGK48" s="16"/>
      <c r="TGL48" s="1"/>
      <c r="TGW48" s="17"/>
      <c r="TGX48" s="4"/>
      <c r="TGY48" s="3"/>
      <c r="TGZ48" s="2"/>
      <c r="THA48" s="16"/>
      <c r="THB48" s="1"/>
      <c r="THM48" s="17"/>
      <c r="THN48" s="4"/>
      <c r="THO48" s="3"/>
      <c r="THP48" s="2"/>
      <c r="THQ48" s="16"/>
      <c r="THR48" s="1"/>
      <c r="TIC48" s="17"/>
      <c r="TID48" s="4"/>
      <c r="TIE48" s="3"/>
      <c r="TIF48" s="2"/>
      <c r="TIG48" s="16"/>
      <c r="TIH48" s="1"/>
      <c r="TIS48" s="17"/>
      <c r="TIT48" s="4"/>
      <c r="TIU48" s="3"/>
      <c r="TIV48" s="2"/>
      <c r="TIW48" s="16"/>
      <c r="TIX48" s="1"/>
      <c r="TJI48" s="17"/>
      <c r="TJJ48" s="4"/>
      <c r="TJK48" s="3"/>
      <c r="TJL48" s="2"/>
      <c r="TJM48" s="16"/>
      <c r="TJN48" s="1"/>
      <c r="TJY48" s="17"/>
      <c r="TJZ48" s="4"/>
      <c r="TKA48" s="3"/>
      <c r="TKB48" s="2"/>
      <c r="TKC48" s="16"/>
      <c r="TKD48" s="1"/>
      <c r="TKO48" s="17"/>
      <c r="TKP48" s="4"/>
      <c r="TKQ48" s="3"/>
      <c r="TKR48" s="2"/>
      <c r="TKS48" s="16"/>
      <c r="TKT48" s="1"/>
      <c r="TLE48" s="17"/>
      <c r="TLF48" s="4"/>
      <c r="TLG48" s="3"/>
      <c r="TLH48" s="2"/>
      <c r="TLI48" s="16"/>
      <c r="TLJ48" s="1"/>
      <c r="TLU48" s="17"/>
      <c r="TLV48" s="4"/>
      <c r="TLW48" s="3"/>
      <c r="TLX48" s="2"/>
      <c r="TLY48" s="16"/>
      <c r="TLZ48" s="1"/>
      <c r="TMK48" s="17"/>
      <c r="TML48" s="4"/>
      <c r="TMM48" s="3"/>
      <c r="TMN48" s="2"/>
      <c r="TMO48" s="16"/>
      <c r="TMP48" s="1"/>
      <c r="TNA48" s="17"/>
      <c r="TNB48" s="4"/>
      <c r="TNC48" s="3"/>
      <c r="TND48" s="2"/>
      <c r="TNE48" s="16"/>
      <c r="TNF48" s="1"/>
      <c r="TNQ48" s="17"/>
      <c r="TNR48" s="4"/>
      <c r="TNS48" s="3"/>
      <c r="TNT48" s="2"/>
      <c r="TNU48" s="16"/>
      <c r="TNV48" s="1"/>
      <c r="TOG48" s="17"/>
      <c r="TOH48" s="4"/>
      <c r="TOI48" s="3"/>
      <c r="TOJ48" s="2"/>
      <c r="TOK48" s="16"/>
      <c r="TOL48" s="1"/>
      <c r="TOW48" s="17"/>
      <c r="TOX48" s="4"/>
      <c r="TOY48" s="3"/>
      <c r="TOZ48" s="2"/>
      <c r="TPA48" s="16"/>
      <c r="TPB48" s="1"/>
      <c r="TPM48" s="17"/>
      <c r="TPN48" s="4"/>
      <c r="TPO48" s="3"/>
      <c r="TPP48" s="2"/>
      <c r="TPQ48" s="16"/>
      <c r="TPR48" s="1"/>
      <c r="TQC48" s="17"/>
      <c r="TQD48" s="4"/>
      <c r="TQE48" s="3"/>
      <c r="TQF48" s="2"/>
      <c r="TQG48" s="16"/>
      <c r="TQH48" s="1"/>
      <c r="TQS48" s="17"/>
      <c r="TQT48" s="4"/>
      <c r="TQU48" s="3"/>
      <c r="TQV48" s="2"/>
      <c r="TQW48" s="16"/>
      <c r="TQX48" s="1"/>
      <c r="TRI48" s="17"/>
      <c r="TRJ48" s="4"/>
      <c r="TRK48" s="3"/>
      <c r="TRL48" s="2"/>
      <c r="TRM48" s="16"/>
      <c r="TRN48" s="1"/>
      <c r="TRY48" s="17"/>
      <c r="TRZ48" s="4"/>
      <c r="TSA48" s="3"/>
      <c r="TSB48" s="2"/>
      <c r="TSC48" s="16"/>
      <c r="TSD48" s="1"/>
      <c r="TSO48" s="17"/>
      <c r="TSP48" s="4"/>
      <c r="TSQ48" s="3"/>
      <c r="TSR48" s="2"/>
      <c r="TSS48" s="16"/>
      <c r="TST48" s="1"/>
      <c r="TTE48" s="17"/>
      <c r="TTF48" s="4"/>
      <c r="TTG48" s="3"/>
      <c r="TTH48" s="2"/>
      <c r="TTI48" s="16"/>
      <c r="TTJ48" s="1"/>
      <c r="TTU48" s="17"/>
      <c r="TTV48" s="4"/>
      <c r="TTW48" s="3"/>
      <c r="TTX48" s="2"/>
      <c r="TTY48" s="16"/>
      <c r="TTZ48" s="1"/>
      <c r="TUK48" s="17"/>
      <c r="TUL48" s="4"/>
      <c r="TUM48" s="3"/>
      <c r="TUN48" s="2"/>
      <c r="TUO48" s="16"/>
      <c r="TUP48" s="1"/>
      <c r="TVA48" s="17"/>
      <c r="TVB48" s="4"/>
      <c r="TVC48" s="3"/>
      <c r="TVD48" s="2"/>
      <c r="TVE48" s="16"/>
      <c r="TVF48" s="1"/>
      <c r="TVQ48" s="17"/>
      <c r="TVR48" s="4"/>
      <c r="TVS48" s="3"/>
      <c r="TVT48" s="2"/>
      <c r="TVU48" s="16"/>
      <c r="TVV48" s="1"/>
      <c r="TWG48" s="17"/>
      <c r="TWH48" s="4"/>
      <c r="TWI48" s="3"/>
      <c r="TWJ48" s="2"/>
      <c r="TWK48" s="16"/>
      <c r="TWL48" s="1"/>
      <c r="TWW48" s="17"/>
      <c r="TWX48" s="4"/>
      <c r="TWY48" s="3"/>
      <c r="TWZ48" s="2"/>
      <c r="TXA48" s="16"/>
      <c r="TXB48" s="1"/>
      <c r="TXM48" s="17"/>
      <c r="TXN48" s="4"/>
      <c r="TXO48" s="3"/>
      <c r="TXP48" s="2"/>
      <c r="TXQ48" s="16"/>
      <c r="TXR48" s="1"/>
      <c r="TYC48" s="17"/>
      <c r="TYD48" s="4"/>
      <c r="TYE48" s="3"/>
      <c r="TYF48" s="2"/>
      <c r="TYG48" s="16"/>
      <c r="TYH48" s="1"/>
      <c r="TYS48" s="17"/>
      <c r="TYT48" s="4"/>
      <c r="TYU48" s="3"/>
      <c r="TYV48" s="2"/>
      <c r="TYW48" s="16"/>
      <c r="TYX48" s="1"/>
      <c r="TZI48" s="17"/>
      <c r="TZJ48" s="4"/>
      <c r="TZK48" s="3"/>
      <c r="TZL48" s="2"/>
      <c r="TZM48" s="16"/>
      <c r="TZN48" s="1"/>
      <c r="TZY48" s="17"/>
      <c r="TZZ48" s="4"/>
      <c r="UAA48" s="3"/>
      <c r="UAB48" s="2"/>
      <c r="UAC48" s="16"/>
      <c r="UAD48" s="1"/>
      <c r="UAO48" s="17"/>
      <c r="UAP48" s="4"/>
      <c r="UAQ48" s="3"/>
      <c r="UAR48" s="2"/>
      <c r="UAS48" s="16"/>
      <c r="UAT48" s="1"/>
      <c r="UBE48" s="17"/>
      <c r="UBF48" s="4"/>
      <c r="UBG48" s="3"/>
      <c r="UBH48" s="2"/>
      <c r="UBI48" s="16"/>
      <c r="UBJ48" s="1"/>
      <c r="UBU48" s="17"/>
      <c r="UBV48" s="4"/>
      <c r="UBW48" s="3"/>
      <c r="UBX48" s="2"/>
      <c r="UBY48" s="16"/>
      <c r="UBZ48" s="1"/>
      <c r="UCK48" s="17"/>
      <c r="UCL48" s="4"/>
      <c r="UCM48" s="3"/>
      <c r="UCN48" s="2"/>
      <c r="UCO48" s="16"/>
      <c r="UCP48" s="1"/>
      <c r="UDA48" s="17"/>
      <c r="UDB48" s="4"/>
      <c r="UDC48" s="3"/>
      <c r="UDD48" s="2"/>
      <c r="UDE48" s="16"/>
      <c r="UDF48" s="1"/>
      <c r="UDQ48" s="17"/>
      <c r="UDR48" s="4"/>
      <c r="UDS48" s="3"/>
      <c r="UDT48" s="2"/>
      <c r="UDU48" s="16"/>
      <c r="UDV48" s="1"/>
      <c r="UEG48" s="17"/>
      <c r="UEH48" s="4"/>
      <c r="UEI48" s="3"/>
      <c r="UEJ48" s="2"/>
      <c r="UEK48" s="16"/>
      <c r="UEL48" s="1"/>
      <c r="UEW48" s="17"/>
      <c r="UEX48" s="4"/>
      <c r="UEY48" s="3"/>
      <c r="UEZ48" s="2"/>
      <c r="UFA48" s="16"/>
      <c r="UFB48" s="1"/>
      <c r="UFM48" s="17"/>
      <c r="UFN48" s="4"/>
      <c r="UFO48" s="3"/>
      <c r="UFP48" s="2"/>
      <c r="UFQ48" s="16"/>
      <c r="UFR48" s="1"/>
      <c r="UGC48" s="17"/>
      <c r="UGD48" s="4"/>
      <c r="UGE48" s="3"/>
      <c r="UGF48" s="2"/>
      <c r="UGG48" s="16"/>
      <c r="UGH48" s="1"/>
      <c r="UGS48" s="17"/>
      <c r="UGT48" s="4"/>
      <c r="UGU48" s="3"/>
      <c r="UGV48" s="2"/>
      <c r="UGW48" s="16"/>
      <c r="UGX48" s="1"/>
      <c r="UHI48" s="17"/>
      <c r="UHJ48" s="4"/>
      <c r="UHK48" s="3"/>
      <c r="UHL48" s="2"/>
      <c r="UHM48" s="16"/>
      <c r="UHN48" s="1"/>
      <c r="UHY48" s="17"/>
      <c r="UHZ48" s="4"/>
      <c r="UIA48" s="3"/>
      <c r="UIB48" s="2"/>
      <c r="UIC48" s="16"/>
      <c r="UID48" s="1"/>
      <c r="UIO48" s="17"/>
      <c r="UIP48" s="4"/>
      <c r="UIQ48" s="3"/>
      <c r="UIR48" s="2"/>
      <c r="UIS48" s="16"/>
      <c r="UIT48" s="1"/>
      <c r="UJE48" s="17"/>
      <c r="UJF48" s="4"/>
      <c r="UJG48" s="3"/>
      <c r="UJH48" s="2"/>
      <c r="UJI48" s="16"/>
      <c r="UJJ48" s="1"/>
      <c r="UJU48" s="17"/>
      <c r="UJV48" s="4"/>
      <c r="UJW48" s="3"/>
      <c r="UJX48" s="2"/>
      <c r="UJY48" s="16"/>
      <c r="UJZ48" s="1"/>
      <c r="UKK48" s="17"/>
      <c r="UKL48" s="4"/>
      <c r="UKM48" s="3"/>
      <c r="UKN48" s="2"/>
      <c r="UKO48" s="16"/>
      <c r="UKP48" s="1"/>
      <c r="ULA48" s="17"/>
      <c r="ULB48" s="4"/>
      <c r="ULC48" s="3"/>
      <c r="ULD48" s="2"/>
      <c r="ULE48" s="16"/>
      <c r="ULF48" s="1"/>
      <c r="ULQ48" s="17"/>
      <c r="ULR48" s="4"/>
      <c r="ULS48" s="3"/>
      <c r="ULT48" s="2"/>
      <c r="ULU48" s="16"/>
      <c r="ULV48" s="1"/>
      <c r="UMG48" s="17"/>
      <c r="UMH48" s="4"/>
      <c r="UMI48" s="3"/>
      <c r="UMJ48" s="2"/>
      <c r="UMK48" s="16"/>
      <c r="UML48" s="1"/>
      <c r="UMW48" s="17"/>
      <c r="UMX48" s="4"/>
      <c r="UMY48" s="3"/>
      <c r="UMZ48" s="2"/>
      <c r="UNA48" s="16"/>
      <c r="UNB48" s="1"/>
      <c r="UNM48" s="17"/>
      <c r="UNN48" s="4"/>
      <c r="UNO48" s="3"/>
      <c r="UNP48" s="2"/>
      <c r="UNQ48" s="16"/>
      <c r="UNR48" s="1"/>
      <c r="UOC48" s="17"/>
      <c r="UOD48" s="4"/>
      <c r="UOE48" s="3"/>
      <c r="UOF48" s="2"/>
      <c r="UOG48" s="16"/>
      <c r="UOH48" s="1"/>
      <c r="UOS48" s="17"/>
      <c r="UOT48" s="4"/>
      <c r="UOU48" s="3"/>
      <c r="UOV48" s="2"/>
      <c r="UOW48" s="16"/>
      <c r="UOX48" s="1"/>
      <c r="UPI48" s="17"/>
      <c r="UPJ48" s="4"/>
      <c r="UPK48" s="3"/>
      <c r="UPL48" s="2"/>
      <c r="UPM48" s="16"/>
      <c r="UPN48" s="1"/>
      <c r="UPY48" s="17"/>
      <c r="UPZ48" s="4"/>
      <c r="UQA48" s="3"/>
      <c r="UQB48" s="2"/>
      <c r="UQC48" s="16"/>
      <c r="UQD48" s="1"/>
      <c r="UQO48" s="17"/>
      <c r="UQP48" s="4"/>
      <c r="UQQ48" s="3"/>
      <c r="UQR48" s="2"/>
      <c r="UQS48" s="16"/>
      <c r="UQT48" s="1"/>
      <c r="URE48" s="17"/>
      <c r="URF48" s="4"/>
      <c r="URG48" s="3"/>
      <c r="URH48" s="2"/>
      <c r="URI48" s="16"/>
      <c r="URJ48" s="1"/>
      <c r="URU48" s="17"/>
      <c r="URV48" s="4"/>
      <c r="URW48" s="3"/>
      <c r="URX48" s="2"/>
      <c r="URY48" s="16"/>
      <c r="URZ48" s="1"/>
      <c r="USK48" s="17"/>
      <c r="USL48" s="4"/>
      <c r="USM48" s="3"/>
      <c r="USN48" s="2"/>
      <c r="USO48" s="16"/>
      <c r="USP48" s="1"/>
      <c r="UTA48" s="17"/>
      <c r="UTB48" s="4"/>
      <c r="UTC48" s="3"/>
      <c r="UTD48" s="2"/>
      <c r="UTE48" s="16"/>
      <c r="UTF48" s="1"/>
      <c r="UTQ48" s="17"/>
      <c r="UTR48" s="4"/>
      <c r="UTS48" s="3"/>
      <c r="UTT48" s="2"/>
      <c r="UTU48" s="16"/>
      <c r="UTV48" s="1"/>
      <c r="UUG48" s="17"/>
      <c r="UUH48" s="4"/>
      <c r="UUI48" s="3"/>
      <c r="UUJ48" s="2"/>
      <c r="UUK48" s="16"/>
      <c r="UUL48" s="1"/>
      <c r="UUW48" s="17"/>
      <c r="UUX48" s="4"/>
      <c r="UUY48" s="3"/>
      <c r="UUZ48" s="2"/>
      <c r="UVA48" s="16"/>
      <c r="UVB48" s="1"/>
      <c r="UVM48" s="17"/>
      <c r="UVN48" s="4"/>
      <c r="UVO48" s="3"/>
      <c r="UVP48" s="2"/>
      <c r="UVQ48" s="16"/>
      <c r="UVR48" s="1"/>
      <c r="UWC48" s="17"/>
      <c r="UWD48" s="4"/>
      <c r="UWE48" s="3"/>
      <c r="UWF48" s="2"/>
      <c r="UWG48" s="16"/>
      <c r="UWH48" s="1"/>
      <c r="UWS48" s="17"/>
      <c r="UWT48" s="4"/>
      <c r="UWU48" s="3"/>
      <c r="UWV48" s="2"/>
      <c r="UWW48" s="16"/>
      <c r="UWX48" s="1"/>
      <c r="UXI48" s="17"/>
      <c r="UXJ48" s="4"/>
      <c r="UXK48" s="3"/>
      <c r="UXL48" s="2"/>
      <c r="UXM48" s="16"/>
      <c r="UXN48" s="1"/>
      <c r="UXY48" s="17"/>
      <c r="UXZ48" s="4"/>
      <c r="UYA48" s="3"/>
      <c r="UYB48" s="2"/>
      <c r="UYC48" s="16"/>
      <c r="UYD48" s="1"/>
      <c r="UYO48" s="17"/>
      <c r="UYP48" s="4"/>
      <c r="UYQ48" s="3"/>
      <c r="UYR48" s="2"/>
      <c r="UYS48" s="16"/>
      <c r="UYT48" s="1"/>
      <c r="UZE48" s="17"/>
      <c r="UZF48" s="4"/>
      <c r="UZG48" s="3"/>
      <c r="UZH48" s="2"/>
      <c r="UZI48" s="16"/>
      <c r="UZJ48" s="1"/>
      <c r="UZU48" s="17"/>
      <c r="UZV48" s="4"/>
      <c r="UZW48" s="3"/>
      <c r="UZX48" s="2"/>
      <c r="UZY48" s="16"/>
      <c r="UZZ48" s="1"/>
      <c r="VAK48" s="17"/>
      <c r="VAL48" s="4"/>
      <c r="VAM48" s="3"/>
      <c r="VAN48" s="2"/>
      <c r="VAO48" s="16"/>
      <c r="VAP48" s="1"/>
      <c r="VBA48" s="17"/>
      <c r="VBB48" s="4"/>
      <c r="VBC48" s="3"/>
      <c r="VBD48" s="2"/>
      <c r="VBE48" s="16"/>
      <c r="VBF48" s="1"/>
      <c r="VBQ48" s="17"/>
      <c r="VBR48" s="4"/>
      <c r="VBS48" s="3"/>
      <c r="VBT48" s="2"/>
      <c r="VBU48" s="16"/>
      <c r="VBV48" s="1"/>
      <c r="VCG48" s="17"/>
      <c r="VCH48" s="4"/>
      <c r="VCI48" s="3"/>
      <c r="VCJ48" s="2"/>
      <c r="VCK48" s="16"/>
      <c r="VCL48" s="1"/>
      <c r="VCW48" s="17"/>
      <c r="VCX48" s="4"/>
      <c r="VCY48" s="3"/>
      <c r="VCZ48" s="2"/>
      <c r="VDA48" s="16"/>
      <c r="VDB48" s="1"/>
      <c r="VDM48" s="17"/>
      <c r="VDN48" s="4"/>
      <c r="VDO48" s="3"/>
      <c r="VDP48" s="2"/>
      <c r="VDQ48" s="16"/>
      <c r="VDR48" s="1"/>
      <c r="VEC48" s="17"/>
      <c r="VED48" s="4"/>
      <c r="VEE48" s="3"/>
      <c r="VEF48" s="2"/>
      <c r="VEG48" s="16"/>
      <c r="VEH48" s="1"/>
      <c r="VES48" s="17"/>
      <c r="VET48" s="4"/>
      <c r="VEU48" s="3"/>
      <c r="VEV48" s="2"/>
      <c r="VEW48" s="16"/>
      <c r="VEX48" s="1"/>
      <c r="VFI48" s="17"/>
      <c r="VFJ48" s="4"/>
      <c r="VFK48" s="3"/>
      <c r="VFL48" s="2"/>
      <c r="VFM48" s="16"/>
      <c r="VFN48" s="1"/>
      <c r="VFY48" s="17"/>
      <c r="VFZ48" s="4"/>
      <c r="VGA48" s="3"/>
      <c r="VGB48" s="2"/>
      <c r="VGC48" s="16"/>
      <c r="VGD48" s="1"/>
      <c r="VGO48" s="17"/>
      <c r="VGP48" s="4"/>
      <c r="VGQ48" s="3"/>
      <c r="VGR48" s="2"/>
      <c r="VGS48" s="16"/>
      <c r="VGT48" s="1"/>
      <c r="VHE48" s="17"/>
      <c r="VHF48" s="4"/>
      <c r="VHG48" s="3"/>
      <c r="VHH48" s="2"/>
      <c r="VHI48" s="16"/>
      <c r="VHJ48" s="1"/>
      <c r="VHU48" s="17"/>
      <c r="VHV48" s="4"/>
      <c r="VHW48" s="3"/>
      <c r="VHX48" s="2"/>
      <c r="VHY48" s="16"/>
      <c r="VHZ48" s="1"/>
      <c r="VIK48" s="17"/>
      <c r="VIL48" s="4"/>
      <c r="VIM48" s="3"/>
      <c r="VIN48" s="2"/>
      <c r="VIO48" s="16"/>
      <c r="VIP48" s="1"/>
      <c r="VJA48" s="17"/>
      <c r="VJB48" s="4"/>
      <c r="VJC48" s="3"/>
      <c r="VJD48" s="2"/>
      <c r="VJE48" s="16"/>
      <c r="VJF48" s="1"/>
      <c r="VJQ48" s="17"/>
      <c r="VJR48" s="4"/>
      <c r="VJS48" s="3"/>
      <c r="VJT48" s="2"/>
      <c r="VJU48" s="16"/>
      <c r="VJV48" s="1"/>
      <c r="VKG48" s="17"/>
      <c r="VKH48" s="4"/>
      <c r="VKI48" s="3"/>
      <c r="VKJ48" s="2"/>
      <c r="VKK48" s="16"/>
      <c r="VKL48" s="1"/>
      <c r="VKW48" s="17"/>
      <c r="VKX48" s="4"/>
      <c r="VKY48" s="3"/>
      <c r="VKZ48" s="2"/>
      <c r="VLA48" s="16"/>
      <c r="VLB48" s="1"/>
      <c r="VLM48" s="17"/>
      <c r="VLN48" s="4"/>
      <c r="VLO48" s="3"/>
      <c r="VLP48" s="2"/>
      <c r="VLQ48" s="16"/>
      <c r="VLR48" s="1"/>
      <c r="VMC48" s="17"/>
      <c r="VMD48" s="4"/>
      <c r="VME48" s="3"/>
      <c r="VMF48" s="2"/>
      <c r="VMG48" s="16"/>
      <c r="VMH48" s="1"/>
      <c r="VMS48" s="17"/>
      <c r="VMT48" s="4"/>
      <c r="VMU48" s="3"/>
      <c r="VMV48" s="2"/>
      <c r="VMW48" s="16"/>
      <c r="VMX48" s="1"/>
      <c r="VNI48" s="17"/>
      <c r="VNJ48" s="4"/>
      <c r="VNK48" s="3"/>
      <c r="VNL48" s="2"/>
      <c r="VNM48" s="16"/>
      <c r="VNN48" s="1"/>
      <c r="VNY48" s="17"/>
      <c r="VNZ48" s="4"/>
      <c r="VOA48" s="3"/>
      <c r="VOB48" s="2"/>
      <c r="VOC48" s="16"/>
      <c r="VOD48" s="1"/>
      <c r="VOO48" s="17"/>
      <c r="VOP48" s="4"/>
      <c r="VOQ48" s="3"/>
      <c r="VOR48" s="2"/>
      <c r="VOS48" s="16"/>
      <c r="VOT48" s="1"/>
      <c r="VPE48" s="17"/>
      <c r="VPF48" s="4"/>
      <c r="VPG48" s="3"/>
      <c r="VPH48" s="2"/>
      <c r="VPI48" s="16"/>
      <c r="VPJ48" s="1"/>
      <c r="VPU48" s="17"/>
      <c r="VPV48" s="4"/>
      <c r="VPW48" s="3"/>
      <c r="VPX48" s="2"/>
      <c r="VPY48" s="16"/>
      <c r="VPZ48" s="1"/>
      <c r="VQK48" s="17"/>
      <c r="VQL48" s="4"/>
      <c r="VQM48" s="3"/>
      <c r="VQN48" s="2"/>
      <c r="VQO48" s="16"/>
      <c r="VQP48" s="1"/>
      <c r="VRA48" s="17"/>
      <c r="VRB48" s="4"/>
      <c r="VRC48" s="3"/>
      <c r="VRD48" s="2"/>
      <c r="VRE48" s="16"/>
      <c r="VRF48" s="1"/>
      <c r="VRQ48" s="17"/>
      <c r="VRR48" s="4"/>
      <c r="VRS48" s="3"/>
      <c r="VRT48" s="2"/>
      <c r="VRU48" s="16"/>
      <c r="VRV48" s="1"/>
      <c r="VSG48" s="17"/>
      <c r="VSH48" s="4"/>
      <c r="VSI48" s="3"/>
      <c r="VSJ48" s="2"/>
      <c r="VSK48" s="16"/>
      <c r="VSL48" s="1"/>
      <c r="VSW48" s="17"/>
      <c r="VSX48" s="4"/>
      <c r="VSY48" s="3"/>
      <c r="VSZ48" s="2"/>
      <c r="VTA48" s="16"/>
      <c r="VTB48" s="1"/>
      <c r="VTM48" s="17"/>
      <c r="VTN48" s="4"/>
      <c r="VTO48" s="3"/>
      <c r="VTP48" s="2"/>
      <c r="VTQ48" s="16"/>
      <c r="VTR48" s="1"/>
      <c r="VUC48" s="17"/>
      <c r="VUD48" s="4"/>
      <c r="VUE48" s="3"/>
      <c r="VUF48" s="2"/>
      <c r="VUG48" s="16"/>
      <c r="VUH48" s="1"/>
      <c r="VUS48" s="17"/>
      <c r="VUT48" s="4"/>
      <c r="VUU48" s="3"/>
      <c r="VUV48" s="2"/>
      <c r="VUW48" s="16"/>
      <c r="VUX48" s="1"/>
      <c r="VVI48" s="17"/>
      <c r="VVJ48" s="4"/>
      <c r="VVK48" s="3"/>
      <c r="VVL48" s="2"/>
      <c r="VVM48" s="16"/>
      <c r="VVN48" s="1"/>
      <c r="VVY48" s="17"/>
      <c r="VVZ48" s="4"/>
      <c r="VWA48" s="3"/>
      <c r="VWB48" s="2"/>
      <c r="VWC48" s="16"/>
      <c r="VWD48" s="1"/>
      <c r="VWO48" s="17"/>
      <c r="VWP48" s="4"/>
      <c r="VWQ48" s="3"/>
      <c r="VWR48" s="2"/>
      <c r="VWS48" s="16"/>
      <c r="VWT48" s="1"/>
      <c r="VXE48" s="17"/>
      <c r="VXF48" s="4"/>
      <c r="VXG48" s="3"/>
      <c r="VXH48" s="2"/>
      <c r="VXI48" s="16"/>
      <c r="VXJ48" s="1"/>
      <c r="VXU48" s="17"/>
      <c r="VXV48" s="4"/>
      <c r="VXW48" s="3"/>
      <c r="VXX48" s="2"/>
      <c r="VXY48" s="16"/>
      <c r="VXZ48" s="1"/>
      <c r="VYK48" s="17"/>
      <c r="VYL48" s="4"/>
      <c r="VYM48" s="3"/>
      <c r="VYN48" s="2"/>
      <c r="VYO48" s="16"/>
      <c r="VYP48" s="1"/>
      <c r="VZA48" s="17"/>
      <c r="VZB48" s="4"/>
      <c r="VZC48" s="3"/>
      <c r="VZD48" s="2"/>
      <c r="VZE48" s="16"/>
      <c r="VZF48" s="1"/>
      <c r="VZQ48" s="17"/>
      <c r="VZR48" s="4"/>
      <c r="VZS48" s="3"/>
      <c r="VZT48" s="2"/>
      <c r="VZU48" s="16"/>
      <c r="VZV48" s="1"/>
      <c r="WAG48" s="17"/>
      <c r="WAH48" s="4"/>
      <c r="WAI48" s="3"/>
      <c r="WAJ48" s="2"/>
      <c r="WAK48" s="16"/>
      <c r="WAL48" s="1"/>
      <c r="WAW48" s="17"/>
      <c r="WAX48" s="4"/>
      <c r="WAY48" s="3"/>
      <c r="WAZ48" s="2"/>
      <c r="WBA48" s="16"/>
      <c r="WBB48" s="1"/>
      <c r="WBM48" s="17"/>
      <c r="WBN48" s="4"/>
      <c r="WBO48" s="3"/>
      <c r="WBP48" s="2"/>
      <c r="WBQ48" s="16"/>
      <c r="WBR48" s="1"/>
      <c r="WCC48" s="17"/>
      <c r="WCD48" s="4"/>
      <c r="WCE48" s="3"/>
      <c r="WCF48" s="2"/>
      <c r="WCG48" s="16"/>
      <c r="WCH48" s="1"/>
      <c r="WCS48" s="17"/>
      <c r="WCT48" s="4"/>
      <c r="WCU48" s="3"/>
      <c r="WCV48" s="2"/>
      <c r="WCW48" s="16"/>
      <c r="WCX48" s="1"/>
      <c r="WDI48" s="17"/>
      <c r="WDJ48" s="4"/>
      <c r="WDK48" s="3"/>
      <c r="WDL48" s="2"/>
      <c r="WDM48" s="16"/>
      <c r="WDN48" s="1"/>
      <c r="WDY48" s="17"/>
      <c r="WDZ48" s="4"/>
      <c r="WEA48" s="3"/>
      <c r="WEB48" s="2"/>
      <c r="WEC48" s="16"/>
      <c r="WED48" s="1"/>
      <c r="WEO48" s="17"/>
      <c r="WEP48" s="4"/>
      <c r="WEQ48" s="3"/>
      <c r="WER48" s="2"/>
      <c r="WES48" s="16"/>
      <c r="WET48" s="1"/>
      <c r="WFE48" s="17"/>
      <c r="WFF48" s="4"/>
      <c r="WFG48" s="3"/>
      <c r="WFH48" s="2"/>
      <c r="WFI48" s="16"/>
      <c r="WFJ48" s="1"/>
      <c r="WFU48" s="17"/>
      <c r="WFV48" s="4"/>
      <c r="WFW48" s="3"/>
      <c r="WFX48" s="2"/>
      <c r="WFY48" s="16"/>
      <c r="WFZ48" s="1"/>
      <c r="WGK48" s="17"/>
      <c r="WGL48" s="4"/>
      <c r="WGM48" s="3"/>
      <c r="WGN48" s="2"/>
      <c r="WGO48" s="16"/>
      <c r="WGP48" s="1"/>
      <c r="WHA48" s="17"/>
      <c r="WHB48" s="4"/>
      <c r="WHC48" s="3"/>
      <c r="WHD48" s="2"/>
      <c r="WHE48" s="16"/>
      <c r="WHF48" s="1"/>
      <c r="WHQ48" s="17"/>
      <c r="WHR48" s="4"/>
      <c r="WHS48" s="3"/>
      <c r="WHT48" s="2"/>
      <c r="WHU48" s="16"/>
      <c r="WHV48" s="1"/>
      <c r="WIG48" s="17"/>
      <c r="WIH48" s="4"/>
      <c r="WII48" s="3"/>
      <c r="WIJ48" s="2"/>
      <c r="WIK48" s="16"/>
      <c r="WIL48" s="1"/>
      <c r="WIW48" s="17"/>
      <c r="WIX48" s="4"/>
      <c r="WIY48" s="3"/>
      <c r="WIZ48" s="2"/>
      <c r="WJA48" s="16"/>
      <c r="WJB48" s="1"/>
      <c r="WJM48" s="17"/>
      <c r="WJN48" s="4"/>
      <c r="WJO48" s="3"/>
      <c r="WJP48" s="2"/>
      <c r="WJQ48" s="16"/>
      <c r="WJR48" s="1"/>
      <c r="WKC48" s="17"/>
      <c r="WKD48" s="4"/>
      <c r="WKE48" s="3"/>
      <c r="WKF48" s="2"/>
      <c r="WKG48" s="16"/>
      <c r="WKH48" s="1"/>
      <c r="WKS48" s="17"/>
      <c r="WKT48" s="4"/>
      <c r="WKU48" s="3"/>
      <c r="WKV48" s="2"/>
      <c r="WKW48" s="16"/>
      <c r="WKX48" s="1"/>
      <c r="WLI48" s="17"/>
      <c r="WLJ48" s="4"/>
      <c r="WLK48" s="3"/>
      <c r="WLL48" s="2"/>
      <c r="WLM48" s="16"/>
      <c r="WLN48" s="1"/>
      <c r="WLY48" s="17"/>
      <c r="WLZ48" s="4"/>
      <c r="WMA48" s="3"/>
      <c r="WMB48" s="2"/>
      <c r="WMC48" s="16"/>
      <c r="WMD48" s="1"/>
      <c r="WMO48" s="17"/>
      <c r="WMP48" s="4"/>
      <c r="WMQ48" s="3"/>
      <c r="WMR48" s="2"/>
      <c r="WMS48" s="16"/>
      <c r="WMT48" s="1"/>
      <c r="WNE48" s="17"/>
      <c r="WNF48" s="4"/>
      <c r="WNG48" s="3"/>
      <c r="WNH48" s="2"/>
      <c r="WNI48" s="16"/>
      <c r="WNJ48" s="1"/>
      <c r="WNU48" s="17"/>
      <c r="WNV48" s="4"/>
      <c r="WNW48" s="3"/>
      <c r="WNX48" s="2"/>
      <c r="WNY48" s="16"/>
      <c r="WNZ48" s="1"/>
      <c r="WOK48" s="17"/>
      <c r="WOL48" s="4"/>
      <c r="WOM48" s="3"/>
      <c r="WON48" s="2"/>
      <c r="WOO48" s="16"/>
      <c r="WOP48" s="1"/>
      <c r="WPA48" s="17"/>
      <c r="WPB48" s="4"/>
      <c r="WPC48" s="3"/>
      <c r="WPD48" s="2"/>
      <c r="WPE48" s="16"/>
      <c r="WPF48" s="1"/>
      <c r="WPQ48" s="17"/>
      <c r="WPR48" s="4"/>
      <c r="WPS48" s="3"/>
      <c r="WPT48" s="2"/>
      <c r="WPU48" s="16"/>
      <c r="WPV48" s="1"/>
      <c r="WQG48" s="17"/>
      <c r="WQH48" s="4"/>
      <c r="WQI48" s="3"/>
      <c r="WQJ48" s="2"/>
      <c r="WQK48" s="16"/>
      <c r="WQL48" s="1"/>
      <c r="WQW48" s="17"/>
      <c r="WQX48" s="4"/>
      <c r="WQY48" s="3"/>
      <c r="WQZ48" s="2"/>
      <c r="WRA48" s="16"/>
      <c r="WRB48" s="1"/>
      <c r="WRM48" s="17"/>
      <c r="WRN48" s="4"/>
      <c r="WRO48" s="3"/>
      <c r="WRP48" s="2"/>
      <c r="WRQ48" s="16"/>
      <c r="WRR48" s="1"/>
      <c r="WSC48" s="17"/>
      <c r="WSD48" s="4"/>
      <c r="WSE48" s="3"/>
      <c r="WSF48" s="2"/>
      <c r="WSG48" s="16"/>
      <c r="WSH48" s="1"/>
      <c r="WSS48" s="17"/>
      <c r="WST48" s="4"/>
      <c r="WSU48" s="3"/>
      <c r="WSV48" s="2"/>
      <c r="WSW48" s="16"/>
      <c r="WSX48" s="1"/>
      <c r="WTI48" s="17"/>
      <c r="WTJ48" s="4"/>
      <c r="WTK48" s="3"/>
      <c r="WTL48" s="2"/>
      <c r="WTM48" s="16"/>
      <c r="WTN48" s="1"/>
      <c r="WTY48" s="17"/>
      <c r="WTZ48" s="4"/>
      <c r="WUA48" s="3"/>
      <c r="WUB48" s="2"/>
      <c r="WUC48" s="16"/>
      <c r="WUD48" s="1"/>
      <c r="WUO48" s="17"/>
      <c r="WUP48" s="4"/>
      <c r="WUQ48" s="3"/>
      <c r="WUR48" s="2"/>
      <c r="WUS48" s="16"/>
      <c r="WUT48" s="1"/>
      <c r="WVE48" s="17"/>
      <c r="WVF48" s="4"/>
      <c r="WVG48" s="3"/>
      <c r="WVH48" s="2"/>
      <c r="WVI48" s="16"/>
      <c r="WVJ48" s="1"/>
      <c r="WVU48" s="17"/>
      <c r="WVV48" s="4"/>
      <c r="WVW48" s="3"/>
      <c r="WVX48" s="2"/>
      <c r="WVY48" s="16"/>
      <c r="WVZ48" s="1"/>
      <c r="WWK48" s="17"/>
      <c r="WWL48" s="4"/>
      <c r="WWM48" s="3"/>
      <c r="WWN48" s="2"/>
      <c r="WWO48" s="16"/>
      <c r="WWP48" s="1"/>
      <c r="WXA48" s="17"/>
      <c r="WXB48" s="4"/>
      <c r="WXC48" s="3"/>
      <c r="WXD48" s="2"/>
      <c r="WXE48" s="16"/>
      <c r="WXF48" s="1"/>
      <c r="WXQ48" s="17"/>
      <c r="WXR48" s="4"/>
      <c r="WXS48" s="3"/>
      <c r="WXT48" s="2"/>
      <c r="WXU48" s="16"/>
      <c r="WXV48" s="1"/>
      <c r="WYG48" s="17"/>
      <c r="WYH48" s="4"/>
      <c r="WYI48" s="3"/>
      <c r="WYJ48" s="2"/>
      <c r="WYK48" s="16"/>
      <c r="WYL48" s="1"/>
      <c r="WYW48" s="17"/>
      <c r="WYX48" s="4"/>
      <c r="WYY48" s="3"/>
      <c r="WYZ48" s="2"/>
      <c r="WZA48" s="16"/>
      <c r="WZB48" s="1"/>
      <c r="WZM48" s="17"/>
      <c r="WZN48" s="4"/>
      <c r="WZO48" s="3"/>
      <c r="WZP48" s="2"/>
      <c r="WZQ48" s="16"/>
      <c r="WZR48" s="1"/>
      <c r="XAC48" s="17"/>
      <c r="XAD48" s="4"/>
      <c r="XAE48" s="3"/>
      <c r="XAF48" s="2"/>
      <c r="XAG48" s="16"/>
      <c r="XAH48" s="1"/>
      <c r="XAS48" s="17"/>
      <c r="XAT48" s="4"/>
      <c r="XAU48" s="3"/>
      <c r="XAV48" s="2"/>
      <c r="XAW48" s="16"/>
      <c r="XAX48" s="1"/>
      <c r="XBI48" s="17"/>
      <c r="XBJ48" s="4"/>
      <c r="XBK48" s="3"/>
      <c r="XBL48" s="2"/>
      <c r="XBM48" s="16"/>
      <c r="XBN48" s="1"/>
      <c r="XBY48" s="17"/>
      <c r="XBZ48" s="4"/>
      <c r="XCA48" s="3"/>
      <c r="XCB48" s="2"/>
      <c r="XCC48" s="16"/>
      <c r="XCD48" s="1"/>
      <c r="XCO48" s="17"/>
      <c r="XCP48" s="4"/>
      <c r="XCQ48" s="3"/>
      <c r="XCR48" s="2"/>
      <c r="XCS48" s="16"/>
      <c r="XCT48" s="1"/>
      <c r="XDE48" s="17"/>
      <c r="XDF48" s="4"/>
      <c r="XDG48" s="3"/>
      <c r="XDH48" s="2"/>
      <c r="XDI48" s="16"/>
      <c r="XDJ48" s="1"/>
      <c r="XDU48" s="17"/>
      <c r="XDV48" s="4"/>
      <c r="XDW48" s="3"/>
      <c r="XDX48" s="2"/>
      <c r="XDY48" s="16"/>
      <c r="XDZ48" s="1"/>
      <c r="XEK48" s="17"/>
      <c r="XEL48" s="4"/>
      <c r="XEM48" s="3"/>
      <c r="XEN48" s="2"/>
      <c r="XEO48" s="16"/>
      <c r="XEP48" s="1"/>
      <c r="XFA48" s="17"/>
      <c r="XFB48" s="4"/>
      <c r="XFC48" s="3"/>
      <c r="XFD48" s="2"/>
    </row>
    <row r="49" spans="1:16384" customFormat="1" ht="30.75" customHeight="1" x14ac:dyDescent="0.25">
      <c r="A49" s="23" t="s">
        <v>90</v>
      </c>
      <c r="B49" s="104"/>
      <c r="C49" s="18">
        <v>231</v>
      </c>
      <c r="D49" s="20" t="s">
        <v>16</v>
      </c>
      <c r="E49" s="18">
        <v>5311</v>
      </c>
      <c r="F49" s="18">
        <v>5031</v>
      </c>
      <c r="G49" s="18"/>
      <c r="H49" s="18"/>
      <c r="I49" s="18"/>
      <c r="J49" s="20"/>
      <c r="K49" s="20"/>
      <c r="L49" s="9"/>
      <c r="M49" s="10"/>
      <c r="N49" s="55">
        <v>59000</v>
      </c>
      <c r="O49" s="24" t="s">
        <v>73</v>
      </c>
      <c r="P49" s="54" t="s">
        <v>93</v>
      </c>
      <c r="Q49" s="16"/>
      <c r="R49" s="21"/>
      <c r="AC49" s="17"/>
      <c r="AD49" s="4"/>
      <c r="AE49" s="3"/>
      <c r="AF49" s="2"/>
      <c r="AG49" s="16"/>
      <c r="AH49" s="1"/>
      <c r="AS49" s="17"/>
      <c r="AT49" s="4"/>
      <c r="AU49" s="3"/>
      <c r="AV49" s="2"/>
      <c r="AW49" s="16"/>
      <c r="AX49" s="1"/>
      <c r="BI49" s="17"/>
      <c r="BJ49" s="4"/>
      <c r="BK49" s="3"/>
      <c r="BL49" s="2"/>
      <c r="BM49" s="16"/>
      <c r="BN49" s="1"/>
      <c r="BY49" s="17"/>
      <c r="BZ49" s="4"/>
      <c r="CA49" s="3"/>
      <c r="CB49" s="2"/>
      <c r="CC49" s="16"/>
      <c r="CD49" s="1"/>
      <c r="CO49" s="17"/>
      <c r="CP49" s="4"/>
      <c r="CQ49" s="3"/>
      <c r="CR49" s="2"/>
      <c r="CS49" s="16"/>
      <c r="CT49" s="1"/>
      <c r="DE49" s="17"/>
      <c r="DF49" s="4"/>
      <c r="DG49" s="3"/>
      <c r="DH49" s="2"/>
      <c r="DI49" s="16"/>
      <c r="DJ49" s="1"/>
      <c r="DU49" s="17"/>
      <c r="DV49" s="4"/>
      <c r="DW49" s="3"/>
      <c r="DX49" s="2"/>
      <c r="DY49" s="16"/>
      <c r="DZ49" s="1"/>
      <c r="EK49" s="17"/>
      <c r="EL49" s="4"/>
      <c r="EM49" s="3"/>
      <c r="EN49" s="2"/>
      <c r="EO49" s="16"/>
      <c r="EP49" s="1"/>
      <c r="FA49" s="17"/>
      <c r="FB49" s="4"/>
      <c r="FC49" s="3"/>
      <c r="FD49" s="2"/>
      <c r="FE49" s="16"/>
      <c r="FF49" s="1"/>
      <c r="FQ49" s="17"/>
      <c r="FR49" s="4"/>
      <c r="FS49" s="3"/>
      <c r="FT49" s="2"/>
      <c r="FU49" s="16"/>
      <c r="FV49" s="1"/>
      <c r="GG49" s="17"/>
      <c r="GH49" s="4"/>
      <c r="GI49" s="3"/>
      <c r="GJ49" s="2"/>
      <c r="GK49" s="16"/>
      <c r="GL49" s="1"/>
      <c r="GW49" s="17"/>
      <c r="GX49" s="4"/>
      <c r="GY49" s="3"/>
      <c r="GZ49" s="2"/>
      <c r="HA49" s="16"/>
      <c r="HB49" s="1"/>
      <c r="HM49" s="17"/>
      <c r="HN49" s="4"/>
      <c r="HO49" s="3"/>
      <c r="HP49" s="2"/>
      <c r="HQ49" s="16"/>
      <c r="HR49" s="1"/>
      <c r="IC49" s="17"/>
      <c r="ID49" s="4"/>
      <c r="IE49" s="3"/>
      <c r="IF49" s="2"/>
      <c r="IG49" s="16"/>
      <c r="IH49" s="1"/>
      <c r="IS49" s="17"/>
      <c r="IT49" s="4"/>
      <c r="IU49" s="3"/>
      <c r="IV49" s="2"/>
      <c r="IW49" s="16"/>
      <c r="IX49" s="1"/>
      <c r="JI49" s="17"/>
      <c r="JJ49" s="4"/>
      <c r="JK49" s="3"/>
      <c r="JL49" s="2"/>
      <c r="JM49" s="16"/>
      <c r="JN49" s="1"/>
      <c r="JY49" s="17"/>
      <c r="JZ49" s="4"/>
      <c r="KA49" s="3"/>
      <c r="KB49" s="2"/>
      <c r="KC49" s="16"/>
      <c r="KD49" s="1"/>
      <c r="KO49" s="17"/>
      <c r="KP49" s="4"/>
      <c r="KQ49" s="3"/>
      <c r="KR49" s="2"/>
      <c r="KS49" s="16"/>
      <c r="KT49" s="1"/>
      <c r="LE49" s="17"/>
      <c r="LF49" s="4"/>
      <c r="LG49" s="3"/>
      <c r="LH49" s="2"/>
      <c r="LI49" s="16"/>
      <c r="LJ49" s="1"/>
      <c r="LU49" s="17"/>
      <c r="LV49" s="4"/>
      <c r="LW49" s="3"/>
      <c r="LX49" s="2"/>
      <c r="LY49" s="16"/>
      <c r="LZ49" s="1"/>
      <c r="MK49" s="17"/>
      <c r="ML49" s="4"/>
      <c r="MM49" s="3"/>
      <c r="MN49" s="2"/>
      <c r="MO49" s="16"/>
      <c r="MP49" s="1"/>
      <c r="NA49" s="17"/>
      <c r="NB49" s="4"/>
      <c r="NC49" s="3"/>
      <c r="ND49" s="2"/>
      <c r="NE49" s="16"/>
      <c r="NF49" s="1"/>
      <c r="NQ49" s="17"/>
      <c r="NR49" s="4"/>
      <c r="NS49" s="3"/>
      <c r="NT49" s="2"/>
      <c r="NU49" s="16"/>
      <c r="NV49" s="1"/>
      <c r="OG49" s="17"/>
      <c r="OH49" s="4"/>
      <c r="OI49" s="3"/>
      <c r="OJ49" s="2"/>
      <c r="OK49" s="16"/>
      <c r="OL49" s="1"/>
      <c r="OW49" s="17"/>
      <c r="OX49" s="4"/>
      <c r="OY49" s="3"/>
      <c r="OZ49" s="2"/>
      <c r="PA49" s="16"/>
      <c r="PB49" s="1"/>
      <c r="PM49" s="17"/>
      <c r="PN49" s="4"/>
      <c r="PO49" s="3"/>
      <c r="PP49" s="2"/>
      <c r="PQ49" s="16"/>
      <c r="PR49" s="1"/>
      <c r="QC49" s="17"/>
      <c r="QD49" s="4"/>
      <c r="QE49" s="3"/>
      <c r="QF49" s="2"/>
      <c r="QG49" s="16"/>
      <c r="QH49" s="1"/>
      <c r="QS49" s="17"/>
      <c r="QT49" s="4"/>
      <c r="QU49" s="3"/>
      <c r="QV49" s="2"/>
      <c r="QW49" s="16"/>
      <c r="QX49" s="1"/>
      <c r="RI49" s="17"/>
      <c r="RJ49" s="4"/>
      <c r="RK49" s="3"/>
      <c r="RL49" s="2"/>
      <c r="RM49" s="16"/>
      <c r="RN49" s="1"/>
      <c r="RY49" s="17"/>
      <c r="RZ49" s="4"/>
      <c r="SA49" s="3"/>
      <c r="SB49" s="2"/>
      <c r="SC49" s="16"/>
      <c r="SD49" s="1"/>
      <c r="SO49" s="17"/>
      <c r="SP49" s="4"/>
      <c r="SQ49" s="3"/>
      <c r="SR49" s="2"/>
      <c r="SS49" s="16"/>
      <c r="ST49" s="1"/>
      <c r="TE49" s="17"/>
      <c r="TF49" s="4"/>
      <c r="TG49" s="3"/>
      <c r="TH49" s="2"/>
      <c r="TI49" s="16"/>
      <c r="TJ49" s="1"/>
      <c r="TU49" s="17"/>
      <c r="TV49" s="4"/>
      <c r="TW49" s="3"/>
      <c r="TX49" s="2"/>
      <c r="TY49" s="16"/>
      <c r="TZ49" s="1"/>
      <c r="UK49" s="17"/>
      <c r="UL49" s="4"/>
      <c r="UM49" s="3"/>
      <c r="UN49" s="2"/>
      <c r="UO49" s="16"/>
      <c r="UP49" s="1"/>
      <c r="VA49" s="17"/>
      <c r="VB49" s="4"/>
      <c r="VC49" s="3"/>
      <c r="VD49" s="2"/>
      <c r="VE49" s="16"/>
      <c r="VF49" s="1"/>
      <c r="VQ49" s="17"/>
      <c r="VR49" s="4"/>
      <c r="VS49" s="3"/>
      <c r="VT49" s="2"/>
      <c r="VU49" s="16"/>
      <c r="VV49" s="1"/>
      <c r="WG49" s="17"/>
      <c r="WH49" s="4"/>
      <c r="WI49" s="3"/>
      <c r="WJ49" s="2"/>
      <c r="WK49" s="16"/>
      <c r="WL49" s="1"/>
      <c r="WW49" s="17"/>
      <c r="WX49" s="4"/>
      <c r="WY49" s="3"/>
      <c r="WZ49" s="2"/>
      <c r="XA49" s="16"/>
      <c r="XB49" s="1"/>
      <c r="XM49" s="17"/>
      <c r="XN49" s="4"/>
      <c r="XO49" s="3"/>
      <c r="XP49" s="2"/>
      <c r="XQ49" s="16"/>
      <c r="XR49" s="1"/>
      <c r="YC49" s="17"/>
      <c r="YD49" s="4"/>
      <c r="YE49" s="3"/>
      <c r="YF49" s="2"/>
      <c r="YG49" s="16"/>
      <c r="YH49" s="1"/>
      <c r="YS49" s="17"/>
      <c r="YT49" s="4"/>
      <c r="YU49" s="3"/>
      <c r="YV49" s="2"/>
      <c r="YW49" s="16"/>
      <c r="YX49" s="1"/>
      <c r="ZI49" s="17"/>
      <c r="ZJ49" s="4"/>
      <c r="ZK49" s="3"/>
      <c r="ZL49" s="2"/>
      <c r="ZM49" s="16"/>
      <c r="ZN49" s="1"/>
      <c r="ZY49" s="17"/>
      <c r="ZZ49" s="4"/>
      <c r="AAA49" s="3"/>
      <c r="AAB49" s="2"/>
      <c r="AAC49" s="16"/>
      <c r="AAD49" s="1"/>
      <c r="AAO49" s="17"/>
      <c r="AAP49" s="4"/>
      <c r="AAQ49" s="3"/>
      <c r="AAR49" s="2"/>
      <c r="AAS49" s="16"/>
      <c r="AAT49" s="1"/>
      <c r="ABE49" s="17"/>
      <c r="ABF49" s="4"/>
      <c r="ABG49" s="3"/>
      <c r="ABH49" s="2"/>
      <c r="ABI49" s="16"/>
      <c r="ABJ49" s="1"/>
      <c r="ABU49" s="17"/>
      <c r="ABV49" s="4"/>
      <c r="ABW49" s="3"/>
      <c r="ABX49" s="2"/>
      <c r="ABY49" s="16"/>
      <c r="ABZ49" s="1"/>
      <c r="ACK49" s="17"/>
      <c r="ACL49" s="4"/>
      <c r="ACM49" s="3"/>
      <c r="ACN49" s="2"/>
      <c r="ACO49" s="16"/>
      <c r="ACP49" s="1"/>
      <c r="ADA49" s="17"/>
      <c r="ADB49" s="4"/>
      <c r="ADC49" s="3"/>
      <c r="ADD49" s="2"/>
      <c r="ADE49" s="16"/>
      <c r="ADF49" s="1"/>
      <c r="ADQ49" s="17"/>
      <c r="ADR49" s="4"/>
      <c r="ADS49" s="3"/>
      <c r="ADT49" s="2"/>
      <c r="ADU49" s="16"/>
      <c r="ADV49" s="1"/>
      <c r="AEG49" s="17"/>
      <c r="AEH49" s="4"/>
      <c r="AEI49" s="3"/>
      <c r="AEJ49" s="2"/>
      <c r="AEK49" s="16"/>
      <c r="AEL49" s="1"/>
      <c r="AEW49" s="17"/>
      <c r="AEX49" s="4"/>
      <c r="AEY49" s="3"/>
      <c r="AEZ49" s="2"/>
      <c r="AFA49" s="16"/>
      <c r="AFB49" s="1"/>
      <c r="AFM49" s="17"/>
      <c r="AFN49" s="4"/>
      <c r="AFO49" s="3"/>
      <c r="AFP49" s="2"/>
      <c r="AFQ49" s="16"/>
      <c r="AFR49" s="1"/>
      <c r="AGC49" s="17"/>
      <c r="AGD49" s="4"/>
      <c r="AGE49" s="3"/>
      <c r="AGF49" s="2"/>
      <c r="AGG49" s="16"/>
      <c r="AGH49" s="1"/>
      <c r="AGS49" s="17"/>
      <c r="AGT49" s="4"/>
      <c r="AGU49" s="3"/>
      <c r="AGV49" s="2"/>
      <c r="AGW49" s="16"/>
      <c r="AGX49" s="1"/>
      <c r="AHI49" s="17"/>
      <c r="AHJ49" s="4"/>
      <c r="AHK49" s="3"/>
      <c r="AHL49" s="2"/>
      <c r="AHM49" s="16"/>
      <c r="AHN49" s="1"/>
      <c r="AHY49" s="17"/>
      <c r="AHZ49" s="4"/>
      <c r="AIA49" s="3"/>
      <c r="AIB49" s="2"/>
      <c r="AIC49" s="16"/>
      <c r="AID49" s="1"/>
      <c r="AIO49" s="17"/>
      <c r="AIP49" s="4"/>
      <c r="AIQ49" s="3"/>
      <c r="AIR49" s="2"/>
      <c r="AIS49" s="16"/>
      <c r="AIT49" s="1"/>
      <c r="AJE49" s="17"/>
      <c r="AJF49" s="4"/>
      <c r="AJG49" s="3"/>
      <c r="AJH49" s="2"/>
      <c r="AJI49" s="16"/>
      <c r="AJJ49" s="1"/>
      <c r="AJU49" s="17"/>
      <c r="AJV49" s="4"/>
      <c r="AJW49" s="3"/>
      <c r="AJX49" s="2"/>
      <c r="AJY49" s="16"/>
      <c r="AJZ49" s="1"/>
      <c r="AKK49" s="17"/>
      <c r="AKL49" s="4"/>
      <c r="AKM49" s="3"/>
      <c r="AKN49" s="2"/>
      <c r="AKO49" s="16"/>
      <c r="AKP49" s="1"/>
      <c r="ALA49" s="17"/>
      <c r="ALB49" s="4"/>
      <c r="ALC49" s="3"/>
      <c r="ALD49" s="2"/>
      <c r="ALE49" s="16"/>
      <c r="ALF49" s="1"/>
      <c r="ALQ49" s="17"/>
      <c r="ALR49" s="4"/>
      <c r="ALS49" s="3"/>
      <c r="ALT49" s="2"/>
      <c r="ALU49" s="16"/>
      <c r="ALV49" s="1"/>
      <c r="AMG49" s="17"/>
      <c r="AMH49" s="4"/>
      <c r="AMI49" s="3"/>
      <c r="AMJ49" s="2"/>
      <c r="AMK49" s="16"/>
      <c r="AML49" s="1"/>
      <c r="AMW49" s="17"/>
      <c r="AMX49" s="4"/>
      <c r="AMY49" s="3"/>
      <c r="AMZ49" s="2"/>
      <c r="ANA49" s="16"/>
      <c r="ANB49" s="1"/>
      <c r="ANM49" s="17"/>
      <c r="ANN49" s="4"/>
      <c r="ANO49" s="3"/>
      <c r="ANP49" s="2"/>
      <c r="ANQ49" s="16"/>
      <c r="ANR49" s="1"/>
      <c r="AOC49" s="17"/>
      <c r="AOD49" s="4"/>
      <c r="AOE49" s="3"/>
      <c r="AOF49" s="2"/>
      <c r="AOG49" s="16"/>
      <c r="AOH49" s="1"/>
      <c r="AOS49" s="17"/>
      <c r="AOT49" s="4"/>
      <c r="AOU49" s="3"/>
      <c r="AOV49" s="2"/>
      <c r="AOW49" s="16"/>
      <c r="AOX49" s="1"/>
      <c r="API49" s="17"/>
      <c r="APJ49" s="4"/>
      <c r="APK49" s="3"/>
      <c r="APL49" s="2"/>
      <c r="APM49" s="16"/>
      <c r="APN49" s="1"/>
      <c r="APY49" s="17"/>
      <c r="APZ49" s="4"/>
      <c r="AQA49" s="3"/>
      <c r="AQB49" s="2"/>
      <c r="AQC49" s="16"/>
      <c r="AQD49" s="1"/>
      <c r="AQO49" s="17"/>
      <c r="AQP49" s="4"/>
      <c r="AQQ49" s="3"/>
      <c r="AQR49" s="2"/>
      <c r="AQS49" s="16"/>
      <c r="AQT49" s="1"/>
      <c r="ARE49" s="17"/>
      <c r="ARF49" s="4"/>
      <c r="ARG49" s="3"/>
      <c r="ARH49" s="2"/>
      <c r="ARI49" s="16"/>
      <c r="ARJ49" s="1"/>
      <c r="ARU49" s="17"/>
      <c r="ARV49" s="4"/>
      <c r="ARW49" s="3"/>
      <c r="ARX49" s="2"/>
      <c r="ARY49" s="16"/>
      <c r="ARZ49" s="1"/>
      <c r="ASK49" s="17"/>
      <c r="ASL49" s="4"/>
      <c r="ASM49" s="3"/>
      <c r="ASN49" s="2"/>
      <c r="ASO49" s="16"/>
      <c r="ASP49" s="1"/>
      <c r="ATA49" s="17"/>
      <c r="ATB49" s="4"/>
      <c r="ATC49" s="3"/>
      <c r="ATD49" s="2"/>
      <c r="ATE49" s="16"/>
      <c r="ATF49" s="1"/>
      <c r="ATQ49" s="17"/>
      <c r="ATR49" s="4"/>
      <c r="ATS49" s="3"/>
      <c r="ATT49" s="2"/>
      <c r="ATU49" s="16"/>
      <c r="ATV49" s="1"/>
      <c r="AUG49" s="17"/>
      <c r="AUH49" s="4"/>
      <c r="AUI49" s="3"/>
      <c r="AUJ49" s="2"/>
      <c r="AUK49" s="16"/>
      <c r="AUL49" s="1"/>
      <c r="AUW49" s="17"/>
      <c r="AUX49" s="4"/>
      <c r="AUY49" s="3"/>
      <c r="AUZ49" s="2"/>
      <c r="AVA49" s="16"/>
      <c r="AVB49" s="1"/>
      <c r="AVM49" s="17"/>
      <c r="AVN49" s="4"/>
      <c r="AVO49" s="3"/>
      <c r="AVP49" s="2"/>
      <c r="AVQ49" s="16"/>
      <c r="AVR49" s="1"/>
      <c r="AWC49" s="17"/>
      <c r="AWD49" s="4"/>
      <c r="AWE49" s="3"/>
      <c r="AWF49" s="2"/>
      <c r="AWG49" s="16"/>
      <c r="AWH49" s="1"/>
      <c r="AWS49" s="17"/>
      <c r="AWT49" s="4"/>
      <c r="AWU49" s="3"/>
      <c r="AWV49" s="2"/>
      <c r="AWW49" s="16"/>
      <c r="AWX49" s="1"/>
      <c r="AXI49" s="17"/>
      <c r="AXJ49" s="4"/>
      <c r="AXK49" s="3"/>
      <c r="AXL49" s="2"/>
      <c r="AXM49" s="16"/>
      <c r="AXN49" s="1"/>
      <c r="AXY49" s="17"/>
      <c r="AXZ49" s="4"/>
      <c r="AYA49" s="3"/>
      <c r="AYB49" s="2"/>
      <c r="AYC49" s="16"/>
      <c r="AYD49" s="1"/>
      <c r="AYO49" s="17"/>
      <c r="AYP49" s="4"/>
      <c r="AYQ49" s="3"/>
      <c r="AYR49" s="2"/>
      <c r="AYS49" s="16"/>
      <c r="AYT49" s="1"/>
      <c r="AZE49" s="17"/>
      <c r="AZF49" s="4"/>
      <c r="AZG49" s="3"/>
      <c r="AZH49" s="2"/>
      <c r="AZI49" s="16"/>
      <c r="AZJ49" s="1"/>
      <c r="AZU49" s="17"/>
      <c r="AZV49" s="4"/>
      <c r="AZW49" s="3"/>
      <c r="AZX49" s="2"/>
      <c r="AZY49" s="16"/>
      <c r="AZZ49" s="1"/>
      <c r="BAK49" s="17"/>
      <c r="BAL49" s="4"/>
      <c r="BAM49" s="3"/>
      <c r="BAN49" s="2"/>
      <c r="BAO49" s="16"/>
      <c r="BAP49" s="1"/>
      <c r="BBA49" s="17"/>
      <c r="BBB49" s="4"/>
      <c r="BBC49" s="3"/>
      <c r="BBD49" s="2"/>
      <c r="BBE49" s="16"/>
      <c r="BBF49" s="1"/>
      <c r="BBQ49" s="17"/>
      <c r="BBR49" s="4"/>
      <c r="BBS49" s="3"/>
      <c r="BBT49" s="2"/>
      <c r="BBU49" s="16"/>
      <c r="BBV49" s="1"/>
      <c r="BCG49" s="17"/>
      <c r="BCH49" s="4"/>
      <c r="BCI49" s="3"/>
      <c r="BCJ49" s="2"/>
      <c r="BCK49" s="16"/>
      <c r="BCL49" s="1"/>
      <c r="BCW49" s="17"/>
      <c r="BCX49" s="4"/>
      <c r="BCY49" s="3"/>
      <c r="BCZ49" s="2"/>
      <c r="BDA49" s="16"/>
      <c r="BDB49" s="1"/>
      <c r="BDM49" s="17"/>
      <c r="BDN49" s="4"/>
      <c r="BDO49" s="3"/>
      <c r="BDP49" s="2"/>
      <c r="BDQ49" s="16"/>
      <c r="BDR49" s="1"/>
      <c r="BEC49" s="17"/>
      <c r="BED49" s="4"/>
      <c r="BEE49" s="3"/>
      <c r="BEF49" s="2"/>
      <c r="BEG49" s="16"/>
      <c r="BEH49" s="1"/>
      <c r="BES49" s="17"/>
      <c r="BET49" s="4"/>
      <c r="BEU49" s="3"/>
      <c r="BEV49" s="2"/>
      <c r="BEW49" s="16"/>
      <c r="BEX49" s="1"/>
      <c r="BFI49" s="17"/>
      <c r="BFJ49" s="4"/>
      <c r="BFK49" s="3"/>
      <c r="BFL49" s="2"/>
      <c r="BFM49" s="16"/>
      <c r="BFN49" s="1"/>
      <c r="BFY49" s="17"/>
      <c r="BFZ49" s="4"/>
      <c r="BGA49" s="3"/>
      <c r="BGB49" s="2"/>
      <c r="BGC49" s="16"/>
      <c r="BGD49" s="1"/>
      <c r="BGO49" s="17"/>
      <c r="BGP49" s="4"/>
      <c r="BGQ49" s="3"/>
      <c r="BGR49" s="2"/>
      <c r="BGS49" s="16"/>
      <c r="BGT49" s="1"/>
      <c r="BHE49" s="17"/>
      <c r="BHF49" s="4"/>
      <c r="BHG49" s="3"/>
      <c r="BHH49" s="2"/>
      <c r="BHI49" s="16"/>
      <c r="BHJ49" s="1"/>
      <c r="BHU49" s="17"/>
      <c r="BHV49" s="4"/>
      <c r="BHW49" s="3"/>
      <c r="BHX49" s="2"/>
      <c r="BHY49" s="16"/>
      <c r="BHZ49" s="1"/>
      <c r="BIK49" s="17"/>
      <c r="BIL49" s="4"/>
      <c r="BIM49" s="3"/>
      <c r="BIN49" s="2"/>
      <c r="BIO49" s="16"/>
      <c r="BIP49" s="1"/>
      <c r="BJA49" s="17"/>
      <c r="BJB49" s="4"/>
      <c r="BJC49" s="3"/>
      <c r="BJD49" s="2"/>
      <c r="BJE49" s="16"/>
      <c r="BJF49" s="1"/>
      <c r="BJQ49" s="17"/>
      <c r="BJR49" s="4"/>
      <c r="BJS49" s="3"/>
      <c r="BJT49" s="2"/>
      <c r="BJU49" s="16"/>
      <c r="BJV49" s="1"/>
      <c r="BKG49" s="17"/>
      <c r="BKH49" s="4"/>
      <c r="BKI49" s="3"/>
      <c r="BKJ49" s="2"/>
      <c r="BKK49" s="16"/>
      <c r="BKL49" s="1"/>
      <c r="BKW49" s="17"/>
      <c r="BKX49" s="4"/>
      <c r="BKY49" s="3"/>
      <c r="BKZ49" s="2"/>
      <c r="BLA49" s="16"/>
      <c r="BLB49" s="1"/>
      <c r="BLM49" s="17"/>
      <c r="BLN49" s="4"/>
      <c r="BLO49" s="3"/>
      <c r="BLP49" s="2"/>
      <c r="BLQ49" s="16"/>
      <c r="BLR49" s="1"/>
      <c r="BMC49" s="17"/>
      <c r="BMD49" s="4"/>
      <c r="BME49" s="3"/>
      <c r="BMF49" s="2"/>
      <c r="BMG49" s="16"/>
      <c r="BMH49" s="1"/>
      <c r="BMS49" s="17"/>
      <c r="BMT49" s="4"/>
      <c r="BMU49" s="3"/>
      <c r="BMV49" s="2"/>
      <c r="BMW49" s="16"/>
      <c r="BMX49" s="1"/>
      <c r="BNI49" s="17"/>
      <c r="BNJ49" s="4"/>
      <c r="BNK49" s="3"/>
      <c r="BNL49" s="2"/>
      <c r="BNM49" s="16"/>
      <c r="BNN49" s="1"/>
      <c r="BNY49" s="17"/>
      <c r="BNZ49" s="4"/>
      <c r="BOA49" s="3"/>
      <c r="BOB49" s="2"/>
      <c r="BOC49" s="16"/>
      <c r="BOD49" s="1"/>
      <c r="BOO49" s="17"/>
      <c r="BOP49" s="4"/>
      <c r="BOQ49" s="3"/>
      <c r="BOR49" s="2"/>
      <c r="BOS49" s="16"/>
      <c r="BOT49" s="1"/>
      <c r="BPE49" s="17"/>
      <c r="BPF49" s="4"/>
      <c r="BPG49" s="3"/>
      <c r="BPH49" s="2"/>
      <c r="BPI49" s="16"/>
      <c r="BPJ49" s="1"/>
      <c r="BPU49" s="17"/>
      <c r="BPV49" s="4"/>
      <c r="BPW49" s="3"/>
      <c r="BPX49" s="2"/>
      <c r="BPY49" s="16"/>
      <c r="BPZ49" s="1"/>
      <c r="BQK49" s="17"/>
      <c r="BQL49" s="4"/>
      <c r="BQM49" s="3"/>
      <c r="BQN49" s="2"/>
      <c r="BQO49" s="16"/>
      <c r="BQP49" s="1"/>
      <c r="BRA49" s="17"/>
      <c r="BRB49" s="4"/>
      <c r="BRC49" s="3"/>
      <c r="BRD49" s="2"/>
      <c r="BRE49" s="16"/>
      <c r="BRF49" s="1"/>
      <c r="BRQ49" s="17"/>
      <c r="BRR49" s="4"/>
      <c r="BRS49" s="3"/>
      <c r="BRT49" s="2"/>
      <c r="BRU49" s="16"/>
      <c r="BRV49" s="1"/>
      <c r="BSG49" s="17"/>
      <c r="BSH49" s="4"/>
      <c r="BSI49" s="3"/>
      <c r="BSJ49" s="2"/>
      <c r="BSK49" s="16"/>
      <c r="BSL49" s="1"/>
      <c r="BSW49" s="17"/>
      <c r="BSX49" s="4"/>
      <c r="BSY49" s="3"/>
      <c r="BSZ49" s="2"/>
      <c r="BTA49" s="16"/>
      <c r="BTB49" s="1"/>
      <c r="BTM49" s="17"/>
      <c r="BTN49" s="4"/>
      <c r="BTO49" s="3"/>
      <c r="BTP49" s="2"/>
      <c r="BTQ49" s="16"/>
      <c r="BTR49" s="1"/>
      <c r="BUC49" s="17"/>
      <c r="BUD49" s="4"/>
      <c r="BUE49" s="3"/>
      <c r="BUF49" s="2"/>
      <c r="BUG49" s="16"/>
      <c r="BUH49" s="1"/>
      <c r="BUS49" s="17"/>
      <c r="BUT49" s="4"/>
      <c r="BUU49" s="3"/>
      <c r="BUV49" s="2"/>
      <c r="BUW49" s="16"/>
      <c r="BUX49" s="1"/>
      <c r="BVI49" s="17"/>
      <c r="BVJ49" s="4"/>
      <c r="BVK49" s="3"/>
      <c r="BVL49" s="2"/>
      <c r="BVM49" s="16"/>
      <c r="BVN49" s="1"/>
      <c r="BVY49" s="17"/>
      <c r="BVZ49" s="4"/>
      <c r="BWA49" s="3"/>
      <c r="BWB49" s="2"/>
      <c r="BWC49" s="16"/>
      <c r="BWD49" s="1"/>
      <c r="BWO49" s="17"/>
      <c r="BWP49" s="4"/>
      <c r="BWQ49" s="3"/>
      <c r="BWR49" s="2"/>
      <c r="BWS49" s="16"/>
      <c r="BWT49" s="1"/>
      <c r="BXE49" s="17"/>
      <c r="BXF49" s="4"/>
      <c r="BXG49" s="3"/>
      <c r="BXH49" s="2"/>
      <c r="BXI49" s="16"/>
      <c r="BXJ49" s="1"/>
      <c r="BXU49" s="17"/>
      <c r="BXV49" s="4"/>
      <c r="BXW49" s="3"/>
      <c r="BXX49" s="2"/>
      <c r="BXY49" s="16"/>
      <c r="BXZ49" s="1"/>
      <c r="BYK49" s="17"/>
      <c r="BYL49" s="4"/>
      <c r="BYM49" s="3"/>
      <c r="BYN49" s="2"/>
      <c r="BYO49" s="16"/>
      <c r="BYP49" s="1"/>
      <c r="BZA49" s="17"/>
      <c r="BZB49" s="4"/>
      <c r="BZC49" s="3"/>
      <c r="BZD49" s="2"/>
      <c r="BZE49" s="16"/>
      <c r="BZF49" s="1"/>
      <c r="BZQ49" s="17"/>
      <c r="BZR49" s="4"/>
      <c r="BZS49" s="3"/>
      <c r="BZT49" s="2"/>
      <c r="BZU49" s="16"/>
      <c r="BZV49" s="1"/>
      <c r="CAG49" s="17"/>
      <c r="CAH49" s="4"/>
      <c r="CAI49" s="3"/>
      <c r="CAJ49" s="2"/>
      <c r="CAK49" s="16"/>
      <c r="CAL49" s="1"/>
      <c r="CAW49" s="17"/>
      <c r="CAX49" s="4"/>
      <c r="CAY49" s="3"/>
      <c r="CAZ49" s="2"/>
      <c r="CBA49" s="16"/>
      <c r="CBB49" s="1"/>
      <c r="CBM49" s="17"/>
      <c r="CBN49" s="4"/>
      <c r="CBO49" s="3"/>
      <c r="CBP49" s="2"/>
      <c r="CBQ49" s="16"/>
      <c r="CBR49" s="1"/>
      <c r="CCC49" s="17"/>
      <c r="CCD49" s="4"/>
      <c r="CCE49" s="3"/>
      <c r="CCF49" s="2"/>
      <c r="CCG49" s="16"/>
      <c r="CCH49" s="1"/>
      <c r="CCS49" s="17"/>
      <c r="CCT49" s="4"/>
      <c r="CCU49" s="3"/>
      <c r="CCV49" s="2"/>
      <c r="CCW49" s="16"/>
      <c r="CCX49" s="1"/>
      <c r="CDI49" s="17"/>
      <c r="CDJ49" s="4"/>
      <c r="CDK49" s="3"/>
      <c r="CDL49" s="2"/>
      <c r="CDM49" s="16"/>
      <c r="CDN49" s="1"/>
      <c r="CDY49" s="17"/>
      <c r="CDZ49" s="4"/>
      <c r="CEA49" s="3"/>
      <c r="CEB49" s="2"/>
      <c r="CEC49" s="16"/>
      <c r="CED49" s="1"/>
      <c r="CEO49" s="17"/>
      <c r="CEP49" s="4"/>
      <c r="CEQ49" s="3"/>
      <c r="CER49" s="2"/>
      <c r="CES49" s="16"/>
      <c r="CET49" s="1"/>
      <c r="CFE49" s="17"/>
      <c r="CFF49" s="4"/>
      <c r="CFG49" s="3"/>
      <c r="CFH49" s="2"/>
      <c r="CFI49" s="16"/>
      <c r="CFJ49" s="1"/>
      <c r="CFU49" s="17"/>
      <c r="CFV49" s="4"/>
      <c r="CFW49" s="3"/>
      <c r="CFX49" s="2"/>
      <c r="CFY49" s="16"/>
      <c r="CFZ49" s="1"/>
      <c r="CGK49" s="17"/>
      <c r="CGL49" s="4"/>
      <c r="CGM49" s="3"/>
      <c r="CGN49" s="2"/>
      <c r="CGO49" s="16"/>
      <c r="CGP49" s="1"/>
      <c r="CHA49" s="17"/>
      <c r="CHB49" s="4"/>
      <c r="CHC49" s="3"/>
      <c r="CHD49" s="2"/>
      <c r="CHE49" s="16"/>
      <c r="CHF49" s="1"/>
      <c r="CHQ49" s="17"/>
      <c r="CHR49" s="4"/>
      <c r="CHS49" s="3"/>
      <c r="CHT49" s="2"/>
      <c r="CHU49" s="16"/>
      <c r="CHV49" s="1"/>
      <c r="CIG49" s="17"/>
      <c r="CIH49" s="4"/>
      <c r="CII49" s="3"/>
      <c r="CIJ49" s="2"/>
      <c r="CIK49" s="16"/>
      <c r="CIL49" s="1"/>
      <c r="CIW49" s="17"/>
      <c r="CIX49" s="4"/>
      <c r="CIY49" s="3"/>
      <c r="CIZ49" s="2"/>
      <c r="CJA49" s="16"/>
      <c r="CJB49" s="1"/>
      <c r="CJM49" s="17"/>
      <c r="CJN49" s="4"/>
      <c r="CJO49" s="3"/>
      <c r="CJP49" s="2"/>
      <c r="CJQ49" s="16"/>
      <c r="CJR49" s="1"/>
      <c r="CKC49" s="17"/>
      <c r="CKD49" s="4"/>
      <c r="CKE49" s="3"/>
      <c r="CKF49" s="2"/>
      <c r="CKG49" s="16"/>
      <c r="CKH49" s="1"/>
      <c r="CKS49" s="17"/>
      <c r="CKT49" s="4"/>
      <c r="CKU49" s="3"/>
      <c r="CKV49" s="2"/>
      <c r="CKW49" s="16"/>
      <c r="CKX49" s="1"/>
      <c r="CLI49" s="17"/>
      <c r="CLJ49" s="4"/>
      <c r="CLK49" s="3"/>
      <c r="CLL49" s="2"/>
      <c r="CLM49" s="16"/>
      <c r="CLN49" s="1"/>
      <c r="CLY49" s="17"/>
      <c r="CLZ49" s="4"/>
      <c r="CMA49" s="3"/>
      <c r="CMB49" s="2"/>
      <c r="CMC49" s="16"/>
      <c r="CMD49" s="1"/>
      <c r="CMO49" s="17"/>
      <c r="CMP49" s="4"/>
      <c r="CMQ49" s="3"/>
      <c r="CMR49" s="2"/>
      <c r="CMS49" s="16"/>
      <c r="CMT49" s="1"/>
      <c r="CNE49" s="17"/>
      <c r="CNF49" s="4"/>
      <c r="CNG49" s="3"/>
      <c r="CNH49" s="2"/>
      <c r="CNI49" s="16"/>
      <c r="CNJ49" s="1"/>
      <c r="CNU49" s="17"/>
      <c r="CNV49" s="4"/>
      <c r="CNW49" s="3"/>
      <c r="CNX49" s="2"/>
      <c r="CNY49" s="16"/>
      <c r="CNZ49" s="1"/>
      <c r="COK49" s="17"/>
      <c r="COL49" s="4"/>
      <c r="COM49" s="3"/>
      <c r="CON49" s="2"/>
      <c r="COO49" s="16"/>
      <c r="COP49" s="1"/>
      <c r="CPA49" s="17"/>
      <c r="CPB49" s="4"/>
      <c r="CPC49" s="3"/>
      <c r="CPD49" s="2"/>
      <c r="CPE49" s="16"/>
      <c r="CPF49" s="1"/>
      <c r="CPQ49" s="17"/>
      <c r="CPR49" s="4"/>
      <c r="CPS49" s="3"/>
      <c r="CPT49" s="2"/>
      <c r="CPU49" s="16"/>
      <c r="CPV49" s="1"/>
      <c r="CQG49" s="17"/>
      <c r="CQH49" s="4"/>
      <c r="CQI49" s="3"/>
      <c r="CQJ49" s="2"/>
      <c r="CQK49" s="16"/>
      <c r="CQL49" s="1"/>
      <c r="CQW49" s="17"/>
      <c r="CQX49" s="4"/>
      <c r="CQY49" s="3"/>
      <c r="CQZ49" s="2"/>
      <c r="CRA49" s="16"/>
      <c r="CRB49" s="1"/>
      <c r="CRM49" s="17"/>
      <c r="CRN49" s="4"/>
      <c r="CRO49" s="3"/>
      <c r="CRP49" s="2"/>
      <c r="CRQ49" s="16"/>
      <c r="CRR49" s="1"/>
      <c r="CSC49" s="17"/>
      <c r="CSD49" s="4"/>
      <c r="CSE49" s="3"/>
      <c r="CSF49" s="2"/>
      <c r="CSG49" s="16"/>
      <c r="CSH49" s="1"/>
      <c r="CSS49" s="17"/>
      <c r="CST49" s="4"/>
      <c r="CSU49" s="3"/>
      <c r="CSV49" s="2"/>
      <c r="CSW49" s="16"/>
      <c r="CSX49" s="1"/>
      <c r="CTI49" s="17"/>
      <c r="CTJ49" s="4"/>
      <c r="CTK49" s="3"/>
      <c r="CTL49" s="2"/>
      <c r="CTM49" s="16"/>
      <c r="CTN49" s="1"/>
      <c r="CTY49" s="17"/>
      <c r="CTZ49" s="4"/>
      <c r="CUA49" s="3"/>
      <c r="CUB49" s="2"/>
      <c r="CUC49" s="16"/>
      <c r="CUD49" s="1"/>
      <c r="CUO49" s="17"/>
      <c r="CUP49" s="4"/>
      <c r="CUQ49" s="3"/>
      <c r="CUR49" s="2"/>
      <c r="CUS49" s="16"/>
      <c r="CUT49" s="1"/>
      <c r="CVE49" s="17"/>
      <c r="CVF49" s="4"/>
      <c r="CVG49" s="3"/>
      <c r="CVH49" s="2"/>
      <c r="CVI49" s="16"/>
      <c r="CVJ49" s="1"/>
      <c r="CVU49" s="17"/>
      <c r="CVV49" s="4"/>
      <c r="CVW49" s="3"/>
      <c r="CVX49" s="2"/>
      <c r="CVY49" s="16"/>
      <c r="CVZ49" s="1"/>
      <c r="CWK49" s="17"/>
      <c r="CWL49" s="4"/>
      <c r="CWM49" s="3"/>
      <c r="CWN49" s="2"/>
      <c r="CWO49" s="16"/>
      <c r="CWP49" s="1"/>
      <c r="CXA49" s="17"/>
      <c r="CXB49" s="4"/>
      <c r="CXC49" s="3"/>
      <c r="CXD49" s="2"/>
      <c r="CXE49" s="16"/>
      <c r="CXF49" s="1"/>
      <c r="CXQ49" s="17"/>
      <c r="CXR49" s="4"/>
      <c r="CXS49" s="3"/>
      <c r="CXT49" s="2"/>
      <c r="CXU49" s="16"/>
      <c r="CXV49" s="1"/>
      <c r="CYG49" s="17"/>
      <c r="CYH49" s="4"/>
      <c r="CYI49" s="3"/>
      <c r="CYJ49" s="2"/>
      <c r="CYK49" s="16"/>
      <c r="CYL49" s="1"/>
      <c r="CYW49" s="17"/>
      <c r="CYX49" s="4"/>
      <c r="CYY49" s="3"/>
      <c r="CYZ49" s="2"/>
      <c r="CZA49" s="16"/>
      <c r="CZB49" s="1"/>
      <c r="CZM49" s="17"/>
      <c r="CZN49" s="4"/>
      <c r="CZO49" s="3"/>
      <c r="CZP49" s="2"/>
      <c r="CZQ49" s="16"/>
      <c r="CZR49" s="1"/>
      <c r="DAC49" s="17"/>
      <c r="DAD49" s="4"/>
      <c r="DAE49" s="3"/>
      <c r="DAF49" s="2"/>
      <c r="DAG49" s="16"/>
      <c r="DAH49" s="1"/>
      <c r="DAS49" s="17"/>
      <c r="DAT49" s="4"/>
      <c r="DAU49" s="3"/>
      <c r="DAV49" s="2"/>
      <c r="DAW49" s="16"/>
      <c r="DAX49" s="1"/>
      <c r="DBI49" s="17"/>
      <c r="DBJ49" s="4"/>
      <c r="DBK49" s="3"/>
      <c r="DBL49" s="2"/>
      <c r="DBM49" s="16"/>
      <c r="DBN49" s="1"/>
      <c r="DBY49" s="17"/>
      <c r="DBZ49" s="4"/>
      <c r="DCA49" s="3"/>
      <c r="DCB49" s="2"/>
      <c r="DCC49" s="16"/>
      <c r="DCD49" s="1"/>
      <c r="DCO49" s="17"/>
      <c r="DCP49" s="4"/>
      <c r="DCQ49" s="3"/>
      <c r="DCR49" s="2"/>
      <c r="DCS49" s="16"/>
      <c r="DCT49" s="1"/>
      <c r="DDE49" s="17"/>
      <c r="DDF49" s="4"/>
      <c r="DDG49" s="3"/>
      <c r="DDH49" s="2"/>
      <c r="DDI49" s="16"/>
      <c r="DDJ49" s="1"/>
      <c r="DDU49" s="17"/>
      <c r="DDV49" s="4"/>
      <c r="DDW49" s="3"/>
      <c r="DDX49" s="2"/>
      <c r="DDY49" s="16"/>
      <c r="DDZ49" s="1"/>
      <c r="DEK49" s="17"/>
      <c r="DEL49" s="4"/>
      <c r="DEM49" s="3"/>
      <c r="DEN49" s="2"/>
      <c r="DEO49" s="16"/>
      <c r="DEP49" s="1"/>
      <c r="DFA49" s="17"/>
      <c r="DFB49" s="4"/>
      <c r="DFC49" s="3"/>
      <c r="DFD49" s="2"/>
      <c r="DFE49" s="16"/>
      <c r="DFF49" s="1"/>
      <c r="DFQ49" s="17"/>
      <c r="DFR49" s="4"/>
      <c r="DFS49" s="3"/>
      <c r="DFT49" s="2"/>
      <c r="DFU49" s="16"/>
      <c r="DFV49" s="1"/>
      <c r="DGG49" s="17"/>
      <c r="DGH49" s="4"/>
      <c r="DGI49" s="3"/>
      <c r="DGJ49" s="2"/>
      <c r="DGK49" s="16"/>
      <c r="DGL49" s="1"/>
      <c r="DGW49" s="17"/>
      <c r="DGX49" s="4"/>
      <c r="DGY49" s="3"/>
      <c r="DGZ49" s="2"/>
      <c r="DHA49" s="16"/>
      <c r="DHB49" s="1"/>
      <c r="DHM49" s="17"/>
      <c r="DHN49" s="4"/>
      <c r="DHO49" s="3"/>
      <c r="DHP49" s="2"/>
      <c r="DHQ49" s="16"/>
      <c r="DHR49" s="1"/>
      <c r="DIC49" s="17"/>
      <c r="DID49" s="4"/>
      <c r="DIE49" s="3"/>
      <c r="DIF49" s="2"/>
      <c r="DIG49" s="16"/>
      <c r="DIH49" s="1"/>
      <c r="DIS49" s="17"/>
      <c r="DIT49" s="4"/>
      <c r="DIU49" s="3"/>
      <c r="DIV49" s="2"/>
      <c r="DIW49" s="16"/>
      <c r="DIX49" s="1"/>
      <c r="DJI49" s="17"/>
      <c r="DJJ49" s="4"/>
      <c r="DJK49" s="3"/>
      <c r="DJL49" s="2"/>
      <c r="DJM49" s="16"/>
      <c r="DJN49" s="1"/>
      <c r="DJY49" s="17"/>
      <c r="DJZ49" s="4"/>
      <c r="DKA49" s="3"/>
      <c r="DKB49" s="2"/>
      <c r="DKC49" s="16"/>
      <c r="DKD49" s="1"/>
      <c r="DKO49" s="17"/>
      <c r="DKP49" s="4"/>
      <c r="DKQ49" s="3"/>
      <c r="DKR49" s="2"/>
      <c r="DKS49" s="16"/>
      <c r="DKT49" s="1"/>
      <c r="DLE49" s="17"/>
      <c r="DLF49" s="4"/>
      <c r="DLG49" s="3"/>
      <c r="DLH49" s="2"/>
      <c r="DLI49" s="16"/>
      <c r="DLJ49" s="1"/>
      <c r="DLU49" s="17"/>
      <c r="DLV49" s="4"/>
      <c r="DLW49" s="3"/>
      <c r="DLX49" s="2"/>
      <c r="DLY49" s="16"/>
      <c r="DLZ49" s="1"/>
      <c r="DMK49" s="17"/>
      <c r="DML49" s="4"/>
      <c r="DMM49" s="3"/>
      <c r="DMN49" s="2"/>
      <c r="DMO49" s="16"/>
      <c r="DMP49" s="1"/>
      <c r="DNA49" s="17"/>
      <c r="DNB49" s="4"/>
      <c r="DNC49" s="3"/>
      <c r="DND49" s="2"/>
      <c r="DNE49" s="16"/>
      <c r="DNF49" s="1"/>
      <c r="DNQ49" s="17"/>
      <c r="DNR49" s="4"/>
      <c r="DNS49" s="3"/>
      <c r="DNT49" s="2"/>
      <c r="DNU49" s="16"/>
      <c r="DNV49" s="1"/>
      <c r="DOG49" s="17"/>
      <c r="DOH49" s="4"/>
      <c r="DOI49" s="3"/>
      <c r="DOJ49" s="2"/>
      <c r="DOK49" s="16"/>
      <c r="DOL49" s="1"/>
      <c r="DOW49" s="17"/>
      <c r="DOX49" s="4"/>
      <c r="DOY49" s="3"/>
      <c r="DOZ49" s="2"/>
      <c r="DPA49" s="16"/>
      <c r="DPB49" s="1"/>
      <c r="DPM49" s="17"/>
      <c r="DPN49" s="4"/>
      <c r="DPO49" s="3"/>
      <c r="DPP49" s="2"/>
      <c r="DPQ49" s="16"/>
      <c r="DPR49" s="1"/>
      <c r="DQC49" s="17"/>
      <c r="DQD49" s="4"/>
      <c r="DQE49" s="3"/>
      <c r="DQF49" s="2"/>
      <c r="DQG49" s="16"/>
      <c r="DQH49" s="1"/>
      <c r="DQS49" s="17"/>
      <c r="DQT49" s="4"/>
      <c r="DQU49" s="3"/>
      <c r="DQV49" s="2"/>
      <c r="DQW49" s="16"/>
      <c r="DQX49" s="1"/>
      <c r="DRI49" s="17"/>
      <c r="DRJ49" s="4"/>
      <c r="DRK49" s="3"/>
      <c r="DRL49" s="2"/>
      <c r="DRM49" s="16"/>
      <c r="DRN49" s="1"/>
      <c r="DRY49" s="17"/>
      <c r="DRZ49" s="4"/>
      <c r="DSA49" s="3"/>
      <c r="DSB49" s="2"/>
      <c r="DSC49" s="16"/>
      <c r="DSD49" s="1"/>
      <c r="DSO49" s="17"/>
      <c r="DSP49" s="4"/>
      <c r="DSQ49" s="3"/>
      <c r="DSR49" s="2"/>
      <c r="DSS49" s="16"/>
      <c r="DST49" s="1"/>
      <c r="DTE49" s="17"/>
      <c r="DTF49" s="4"/>
      <c r="DTG49" s="3"/>
      <c r="DTH49" s="2"/>
      <c r="DTI49" s="16"/>
      <c r="DTJ49" s="1"/>
      <c r="DTU49" s="17"/>
      <c r="DTV49" s="4"/>
      <c r="DTW49" s="3"/>
      <c r="DTX49" s="2"/>
      <c r="DTY49" s="16"/>
      <c r="DTZ49" s="1"/>
      <c r="DUK49" s="17"/>
      <c r="DUL49" s="4"/>
      <c r="DUM49" s="3"/>
      <c r="DUN49" s="2"/>
      <c r="DUO49" s="16"/>
      <c r="DUP49" s="1"/>
      <c r="DVA49" s="17"/>
      <c r="DVB49" s="4"/>
      <c r="DVC49" s="3"/>
      <c r="DVD49" s="2"/>
      <c r="DVE49" s="16"/>
      <c r="DVF49" s="1"/>
      <c r="DVQ49" s="17"/>
      <c r="DVR49" s="4"/>
      <c r="DVS49" s="3"/>
      <c r="DVT49" s="2"/>
      <c r="DVU49" s="16"/>
      <c r="DVV49" s="1"/>
      <c r="DWG49" s="17"/>
      <c r="DWH49" s="4"/>
      <c r="DWI49" s="3"/>
      <c r="DWJ49" s="2"/>
      <c r="DWK49" s="16"/>
      <c r="DWL49" s="1"/>
      <c r="DWW49" s="17"/>
      <c r="DWX49" s="4"/>
      <c r="DWY49" s="3"/>
      <c r="DWZ49" s="2"/>
      <c r="DXA49" s="16"/>
      <c r="DXB49" s="1"/>
      <c r="DXM49" s="17"/>
      <c r="DXN49" s="4"/>
      <c r="DXO49" s="3"/>
      <c r="DXP49" s="2"/>
      <c r="DXQ49" s="16"/>
      <c r="DXR49" s="1"/>
      <c r="DYC49" s="17"/>
      <c r="DYD49" s="4"/>
      <c r="DYE49" s="3"/>
      <c r="DYF49" s="2"/>
      <c r="DYG49" s="16"/>
      <c r="DYH49" s="1"/>
      <c r="DYS49" s="17"/>
      <c r="DYT49" s="4"/>
      <c r="DYU49" s="3"/>
      <c r="DYV49" s="2"/>
      <c r="DYW49" s="16"/>
      <c r="DYX49" s="1"/>
      <c r="DZI49" s="17"/>
      <c r="DZJ49" s="4"/>
      <c r="DZK49" s="3"/>
      <c r="DZL49" s="2"/>
      <c r="DZM49" s="16"/>
      <c r="DZN49" s="1"/>
      <c r="DZY49" s="17"/>
      <c r="DZZ49" s="4"/>
      <c r="EAA49" s="3"/>
      <c r="EAB49" s="2"/>
      <c r="EAC49" s="16"/>
      <c r="EAD49" s="1"/>
      <c r="EAO49" s="17"/>
      <c r="EAP49" s="4"/>
      <c r="EAQ49" s="3"/>
      <c r="EAR49" s="2"/>
      <c r="EAS49" s="16"/>
      <c r="EAT49" s="1"/>
      <c r="EBE49" s="17"/>
      <c r="EBF49" s="4"/>
      <c r="EBG49" s="3"/>
      <c r="EBH49" s="2"/>
      <c r="EBI49" s="16"/>
      <c r="EBJ49" s="1"/>
      <c r="EBU49" s="17"/>
      <c r="EBV49" s="4"/>
      <c r="EBW49" s="3"/>
      <c r="EBX49" s="2"/>
      <c r="EBY49" s="16"/>
      <c r="EBZ49" s="1"/>
      <c r="ECK49" s="17"/>
      <c r="ECL49" s="4"/>
      <c r="ECM49" s="3"/>
      <c r="ECN49" s="2"/>
      <c r="ECO49" s="16"/>
      <c r="ECP49" s="1"/>
      <c r="EDA49" s="17"/>
      <c r="EDB49" s="4"/>
      <c r="EDC49" s="3"/>
      <c r="EDD49" s="2"/>
      <c r="EDE49" s="16"/>
      <c r="EDF49" s="1"/>
      <c r="EDQ49" s="17"/>
      <c r="EDR49" s="4"/>
      <c r="EDS49" s="3"/>
      <c r="EDT49" s="2"/>
      <c r="EDU49" s="16"/>
      <c r="EDV49" s="1"/>
      <c r="EEG49" s="17"/>
      <c r="EEH49" s="4"/>
      <c r="EEI49" s="3"/>
      <c r="EEJ49" s="2"/>
      <c r="EEK49" s="16"/>
      <c r="EEL49" s="1"/>
      <c r="EEW49" s="17"/>
      <c r="EEX49" s="4"/>
      <c r="EEY49" s="3"/>
      <c r="EEZ49" s="2"/>
      <c r="EFA49" s="16"/>
      <c r="EFB49" s="1"/>
      <c r="EFM49" s="17"/>
      <c r="EFN49" s="4"/>
      <c r="EFO49" s="3"/>
      <c r="EFP49" s="2"/>
      <c r="EFQ49" s="16"/>
      <c r="EFR49" s="1"/>
      <c r="EGC49" s="17"/>
      <c r="EGD49" s="4"/>
      <c r="EGE49" s="3"/>
      <c r="EGF49" s="2"/>
      <c r="EGG49" s="16"/>
      <c r="EGH49" s="1"/>
      <c r="EGS49" s="17"/>
      <c r="EGT49" s="4"/>
      <c r="EGU49" s="3"/>
      <c r="EGV49" s="2"/>
      <c r="EGW49" s="16"/>
      <c r="EGX49" s="1"/>
      <c r="EHI49" s="17"/>
      <c r="EHJ49" s="4"/>
      <c r="EHK49" s="3"/>
      <c r="EHL49" s="2"/>
      <c r="EHM49" s="16"/>
      <c r="EHN49" s="1"/>
      <c r="EHY49" s="17"/>
      <c r="EHZ49" s="4"/>
      <c r="EIA49" s="3"/>
      <c r="EIB49" s="2"/>
      <c r="EIC49" s="16"/>
      <c r="EID49" s="1"/>
      <c r="EIO49" s="17"/>
      <c r="EIP49" s="4"/>
      <c r="EIQ49" s="3"/>
      <c r="EIR49" s="2"/>
      <c r="EIS49" s="16"/>
      <c r="EIT49" s="1"/>
      <c r="EJE49" s="17"/>
      <c r="EJF49" s="4"/>
      <c r="EJG49" s="3"/>
      <c r="EJH49" s="2"/>
      <c r="EJI49" s="16"/>
      <c r="EJJ49" s="1"/>
      <c r="EJU49" s="17"/>
      <c r="EJV49" s="4"/>
      <c r="EJW49" s="3"/>
      <c r="EJX49" s="2"/>
      <c r="EJY49" s="16"/>
      <c r="EJZ49" s="1"/>
      <c r="EKK49" s="17"/>
      <c r="EKL49" s="4"/>
      <c r="EKM49" s="3"/>
      <c r="EKN49" s="2"/>
      <c r="EKO49" s="16"/>
      <c r="EKP49" s="1"/>
      <c r="ELA49" s="17"/>
      <c r="ELB49" s="4"/>
      <c r="ELC49" s="3"/>
      <c r="ELD49" s="2"/>
      <c r="ELE49" s="16"/>
      <c r="ELF49" s="1"/>
      <c r="ELQ49" s="17"/>
      <c r="ELR49" s="4"/>
      <c r="ELS49" s="3"/>
      <c r="ELT49" s="2"/>
      <c r="ELU49" s="16"/>
      <c r="ELV49" s="1"/>
      <c r="EMG49" s="17"/>
      <c r="EMH49" s="4"/>
      <c r="EMI49" s="3"/>
      <c r="EMJ49" s="2"/>
      <c r="EMK49" s="16"/>
      <c r="EML49" s="1"/>
      <c r="EMW49" s="17"/>
      <c r="EMX49" s="4"/>
      <c r="EMY49" s="3"/>
      <c r="EMZ49" s="2"/>
      <c r="ENA49" s="16"/>
      <c r="ENB49" s="1"/>
      <c r="ENM49" s="17"/>
      <c r="ENN49" s="4"/>
      <c r="ENO49" s="3"/>
      <c r="ENP49" s="2"/>
      <c r="ENQ49" s="16"/>
      <c r="ENR49" s="1"/>
      <c r="EOC49" s="17"/>
      <c r="EOD49" s="4"/>
      <c r="EOE49" s="3"/>
      <c r="EOF49" s="2"/>
      <c r="EOG49" s="16"/>
      <c r="EOH49" s="1"/>
      <c r="EOS49" s="17"/>
      <c r="EOT49" s="4"/>
      <c r="EOU49" s="3"/>
      <c r="EOV49" s="2"/>
      <c r="EOW49" s="16"/>
      <c r="EOX49" s="1"/>
      <c r="EPI49" s="17"/>
      <c r="EPJ49" s="4"/>
      <c r="EPK49" s="3"/>
      <c r="EPL49" s="2"/>
      <c r="EPM49" s="16"/>
      <c r="EPN49" s="1"/>
      <c r="EPY49" s="17"/>
      <c r="EPZ49" s="4"/>
      <c r="EQA49" s="3"/>
      <c r="EQB49" s="2"/>
      <c r="EQC49" s="16"/>
      <c r="EQD49" s="1"/>
      <c r="EQO49" s="17"/>
      <c r="EQP49" s="4"/>
      <c r="EQQ49" s="3"/>
      <c r="EQR49" s="2"/>
      <c r="EQS49" s="16"/>
      <c r="EQT49" s="1"/>
      <c r="ERE49" s="17"/>
      <c r="ERF49" s="4"/>
      <c r="ERG49" s="3"/>
      <c r="ERH49" s="2"/>
      <c r="ERI49" s="16"/>
      <c r="ERJ49" s="1"/>
      <c r="ERU49" s="17"/>
      <c r="ERV49" s="4"/>
      <c r="ERW49" s="3"/>
      <c r="ERX49" s="2"/>
      <c r="ERY49" s="16"/>
      <c r="ERZ49" s="1"/>
      <c r="ESK49" s="17"/>
      <c r="ESL49" s="4"/>
      <c r="ESM49" s="3"/>
      <c r="ESN49" s="2"/>
      <c r="ESO49" s="16"/>
      <c r="ESP49" s="1"/>
      <c r="ETA49" s="17"/>
      <c r="ETB49" s="4"/>
      <c r="ETC49" s="3"/>
      <c r="ETD49" s="2"/>
      <c r="ETE49" s="16"/>
      <c r="ETF49" s="1"/>
      <c r="ETQ49" s="17"/>
      <c r="ETR49" s="4"/>
      <c r="ETS49" s="3"/>
      <c r="ETT49" s="2"/>
      <c r="ETU49" s="16"/>
      <c r="ETV49" s="1"/>
      <c r="EUG49" s="17"/>
      <c r="EUH49" s="4"/>
      <c r="EUI49" s="3"/>
      <c r="EUJ49" s="2"/>
      <c r="EUK49" s="16"/>
      <c r="EUL49" s="1"/>
      <c r="EUW49" s="17"/>
      <c r="EUX49" s="4"/>
      <c r="EUY49" s="3"/>
      <c r="EUZ49" s="2"/>
      <c r="EVA49" s="16"/>
      <c r="EVB49" s="1"/>
      <c r="EVM49" s="17"/>
      <c r="EVN49" s="4"/>
      <c r="EVO49" s="3"/>
      <c r="EVP49" s="2"/>
      <c r="EVQ49" s="16"/>
      <c r="EVR49" s="1"/>
      <c r="EWC49" s="17"/>
      <c r="EWD49" s="4"/>
      <c r="EWE49" s="3"/>
      <c r="EWF49" s="2"/>
      <c r="EWG49" s="16"/>
      <c r="EWH49" s="1"/>
      <c r="EWS49" s="17"/>
      <c r="EWT49" s="4"/>
      <c r="EWU49" s="3"/>
      <c r="EWV49" s="2"/>
      <c r="EWW49" s="16"/>
      <c r="EWX49" s="1"/>
      <c r="EXI49" s="17"/>
      <c r="EXJ49" s="4"/>
      <c r="EXK49" s="3"/>
      <c r="EXL49" s="2"/>
      <c r="EXM49" s="16"/>
      <c r="EXN49" s="1"/>
      <c r="EXY49" s="17"/>
      <c r="EXZ49" s="4"/>
      <c r="EYA49" s="3"/>
      <c r="EYB49" s="2"/>
      <c r="EYC49" s="16"/>
      <c r="EYD49" s="1"/>
      <c r="EYO49" s="17"/>
      <c r="EYP49" s="4"/>
      <c r="EYQ49" s="3"/>
      <c r="EYR49" s="2"/>
      <c r="EYS49" s="16"/>
      <c r="EYT49" s="1"/>
      <c r="EZE49" s="17"/>
      <c r="EZF49" s="4"/>
      <c r="EZG49" s="3"/>
      <c r="EZH49" s="2"/>
      <c r="EZI49" s="16"/>
      <c r="EZJ49" s="1"/>
      <c r="EZU49" s="17"/>
      <c r="EZV49" s="4"/>
      <c r="EZW49" s="3"/>
      <c r="EZX49" s="2"/>
      <c r="EZY49" s="16"/>
      <c r="EZZ49" s="1"/>
      <c r="FAK49" s="17"/>
      <c r="FAL49" s="4"/>
      <c r="FAM49" s="3"/>
      <c r="FAN49" s="2"/>
      <c r="FAO49" s="16"/>
      <c r="FAP49" s="1"/>
      <c r="FBA49" s="17"/>
      <c r="FBB49" s="4"/>
      <c r="FBC49" s="3"/>
      <c r="FBD49" s="2"/>
      <c r="FBE49" s="16"/>
      <c r="FBF49" s="1"/>
      <c r="FBQ49" s="17"/>
      <c r="FBR49" s="4"/>
      <c r="FBS49" s="3"/>
      <c r="FBT49" s="2"/>
      <c r="FBU49" s="16"/>
      <c r="FBV49" s="1"/>
      <c r="FCG49" s="17"/>
      <c r="FCH49" s="4"/>
      <c r="FCI49" s="3"/>
      <c r="FCJ49" s="2"/>
      <c r="FCK49" s="16"/>
      <c r="FCL49" s="1"/>
      <c r="FCW49" s="17"/>
      <c r="FCX49" s="4"/>
      <c r="FCY49" s="3"/>
      <c r="FCZ49" s="2"/>
      <c r="FDA49" s="16"/>
      <c r="FDB49" s="1"/>
      <c r="FDM49" s="17"/>
      <c r="FDN49" s="4"/>
      <c r="FDO49" s="3"/>
      <c r="FDP49" s="2"/>
      <c r="FDQ49" s="16"/>
      <c r="FDR49" s="1"/>
      <c r="FEC49" s="17"/>
      <c r="FED49" s="4"/>
      <c r="FEE49" s="3"/>
      <c r="FEF49" s="2"/>
      <c r="FEG49" s="16"/>
      <c r="FEH49" s="1"/>
      <c r="FES49" s="17"/>
      <c r="FET49" s="4"/>
      <c r="FEU49" s="3"/>
      <c r="FEV49" s="2"/>
      <c r="FEW49" s="16"/>
      <c r="FEX49" s="1"/>
      <c r="FFI49" s="17"/>
      <c r="FFJ49" s="4"/>
      <c r="FFK49" s="3"/>
      <c r="FFL49" s="2"/>
      <c r="FFM49" s="16"/>
      <c r="FFN49" s="1"/>
      <c r="FFY49" s="17"/>
      <c r="FFZ49" s="4"/>
      <c r="FGA49" s="3"/>
      <c r="FGB49" s="2"/>
      <c r="FGC49" s="16"/>
      <c r="FGD49" s="1"/>
      <c r="FGO49" s="17"/>
      <c r="FGP49" s="4"/>
      <c r="FGQ49" s="3"/>
      <c r="FGR49" s="2"/>
      <c r="FGS49" s="16"/>
      <c r="FGT49" s="1"/>
      <c r="FHE49" s="17"/>
      <c r="FHF49" s="4"/>
      <c r="FHG49" s="3"/>
      <c r="FHH49" s="2"/>
      <c r="FHI49" s="16"/>
      <c r="FHJ49" s="1"/>
      <c r="FHU49" s="17"/>
      <c r="FHV49" s="4"/>
      <c r="FHW49" s="3"/>
      <c r="FHX49" s="2"/>
      <c r="FHY49" s="16"/>
      <c r="FHZ49" s="1"/>
      <c r="FIK49" s="17"/>
      <c r="FIL49" s="4"/>
      <c r="FIM49" s="3"/>
      <c r="FIN49" s="2"/>
      <c r="FIO49" s="16"/>
      <c r="FIP49" s="1"/>
      <c r="FJA49" s="17"/>
      <c r="FJB49" s="4"/>
      <c r="FJC49" s="3"/>
      <c r="FJD49" s="2"/>
      <c r="FJE49" s="16"/>
      <c r="FJF49" s="1"/>
      <c r="FJQ49" s="17"/>
      <c r="FJR49" s="4"/>
      <c r="FJS49" s="3"/>
      <c r="FJT49" s="2"/>
      <c r="FJU49" s="16"/>
      <c r="FJV49" s="1"/>
      <c r="FKG49" s="17"/>
      <c r="FKH49" s="4"/>
      <c r="FKI49" s="3"/>
      <c r="FKJ49" s="2"/>
      <c r="FKK49" s="16"/>
      <c r="FKL49" s="1"/>
      <c r="FKW49" s="17"/>
      <c r="FKX49" s="4"/>
      <c r="FKY49" s="3"/>
      <c r="FKZ49" s="2"/>
      <c r="FLA49" s="16"/>
      <c r="FLB49" s="1"/>
      <c r="FLM49" s="17"/>
      <c r="FLN49" s="4"/>
      <c r="FLO49" s="3"/>
      <c r="FLP49" s="2"/>
      <c r="FLQ49" s="16"/>
      <c r="FLR49" s="1"/>
      <c r="FMC49" s="17"/>
      <c r="FMD49" s="4"/>
      <c r="FME49" s="3"/>
      <c r="FMF49" s="2"/>
      <c r="FMG49" s="16"/>
      <c r="FMH49" s="1"/>
      <c r="FMS49" s="17"/>
      <c r="FMT49" s="4"/>
      <c r="FMU49" s="3"/>
      <c r="FMV49" s="2"/>
      <c r="FMW49" s="16"/>
      <c r="FMX49" s="1"/>
      <c r="FNI49" s="17"/>
      <c r="FNJ49" s="4"/>
      <c r="FNK49" s="3"/>
      <c r="FNL49" s="2"/>
      <c r="FNM49" s="16"/>
      <c r="FNN49" s="1"/>
      <c r="FNY49" s="17"/>
      <c r="FNZ49" s="4"/>
      <c r="FOA49" s="3"/>
      <c r="FOB49" s="2"/>
      <c r="FOC49" s="16"/>
      <c r="FOD49" s="1"/>
      <c r="FOO49" s="17"/>
      <c r="FOP49" s="4"/>
      <c r="FOQ49" s="3"/>
      <c r="FOR49" s="2"/>
      <c r="FOS49" s="16"/>
      <c r="FOT49" s="1"/>
      <c r="FPE49" s="17"/>
      <c r="FPF49" s="4"/>
      <c r="FPG49" s="3"/>
      <c r="FPH49" s="2"/>
      <c r="FPI49" s="16"/>
      <c r="FPJ49" s="1"/>
      <c r="FPU49" s="17"/>
      <c r="FPV49" s="4"/>
      <c r="FPW49" s="3"/>
      <c r="FPX49" s="2"/>
      <c r="FPY49" s="16"/>
      <c r="FPZ49" s="1"/>
      <c r="FQK49" s="17"/>
      <c r="FQL49" s="4"/>
      <c r="FQM49" s="3"/>
      <c r="FQN49" s="2"/>
      <c r="FQO49" s="16"/>
      <c r="FQP49" s="1"/>
      <c r="FRA49" s="17"/>
      <c r="FRB49" s="4"/>
      <c r="FRC49" s="3"/>
      <c r="FRD49" s="2"/>
      <c r="FRE49" s="16"/>
      <c r="FRF49" s="1"/>
      <c r="FRQ49" s="17"/>
      <c r="FRR49" s="4"/>
      <c r="FRS49" s="3"/>
      <c r="FRT49" s="2"/>
      <c r="FRU49" s="16"/>
      <c r="FRV49" s="1"/>
      <c r="FSG49" s="17"/>
      <c r="FSH49" s="4"/>
      <c r="FSI49" s="3"/>
      <c r="FSJ49" s="2"/>
      <c r="FSK49" s="16"/>
      <c r="FSL49" s="1"/>
      <c r="FSW49" s="17"/>
      <c r="FSX49" s="4"/>
      <c r="FSY49" s="3"/>
      <c r="FSZ49" s="2"/>
      <c r="FTA49" s="16"/>
      <c r="FTB49" s="1"/>
      <c r="FTM49" s="17"/>
      <c r="FTN49" s="4"/>
      <c r="FTO49" s="3"/>
      <c r="FTP49" s="2"/>
      <c r="FTQ49" s="16"/>
      <c r="FTR49" s="1"/>
      <c r="FUC49" s="17"/>
      <c r="FUD49" s="4"/>
      <c r="FUE49" s="3"/>
      <c r="FUF49" s="2"/>
      <c r="FUG49" s="16"/>
      <c r="FUH49" s="1"/>
      <c r="FUS49" s="17"/>
      <c r="FUT49" s="4"/>
      <c r="FUU49" s="3"/>
      <c r="FUV49" s="2"/>
      <c r="FUW49" s="16"/>
      <c r="FUX49" s="1"/>
      <c r="FVI49" s="17"/>
      <c r="FVJ49" s="4"/>
      <c r="FVK49" s="3"/>
      <c r="FVL49" s="2"/>
      <c r="FVM49" s="16"/>
      <c r="FVN49" s="1"/>
      <c r="FVY49" s="17"/>
      <c r="FVZ49" s="4"/>
      <c r="FWA49" s="3"/>
      <c r="FWB49" s="2"/>
      <c r="FWC49" s="16"/>
      <c r="FWD49" s="1"/>
      <c r="FWO49" s="17"/>
      <c r="FWP49" s="4"/>
      <c r="FWQ49" s="3"/>
      <c r="FWR49" s="2"/>
      <c r="FWS49" s="16"/>
      <c r="FWT49" s="1"/>
      <c r="FXE49" s="17"/>
      <c r="FXF49" s="4"/>
      <c r="FXG49" s="3"/>
      <c r="FXH49" s="2"/>
      <c r="FXI49" s="16"/>
      <c r="FXJ49" s="1"/>
      <c r="FXU49" s="17"/>
      <c r="FXV49" s="4"/>
      <c r="FXW49" s="3"/>
      <c r="FXX49" s="2"/>
      <c r="FXY49" s="16"/>
      <c r="FXZ49" s="1"/>
      <c r="FYK49" s="17"/>
      <c r="FYL49" s="4"/>
      <c r="FYM49" s="3"/>
      <c r="FYN49" s="2"/>
      <c r="FYO49" s="16"/>
      <c r="FYP49" s="1"/>
      <c r="FZA49" s="17"/>
      <c r="FZB49" s="4"/>
      <c r="FZC49" s="3"/>
      <c r="FZD49" s="2"/>
      <c r="FZE49" s="16"/>
      <c r="FZF49" s="1"/>
      <c r="FZQ49" s="17"/>
      <c r="FZR49" s="4"/>
      <c r="FZS49" s="3"/>
      <c r="FZT49" s="2"/>
      <c r="FZU49" s="16"/>
      <c r="FZV49" s="1"/>
      <c r="GAG49" s="17"/>
      <c r="GAH49" s="4"/>
      <c r="GAI49" s="3"/>
      <c r="GAJ49" s="2"/>
      <c r="GAK49" s="16"/>
      <c r="GAL49" s="1"/>
      <c r="GAW49" s="17"/>
      <c r="GAX49" s="4"/>
      <c r="GAY49" s="3"/>
      <c r="GAZ49" s="2"/>
      <c r="GBA49" s="16"/>
      <c r="GBB49" s="1"/>
      <c r="GBM49" s="17"/>
      <c r="GBN49" s="4"/>
      <c r="GBO49" s="3"/>
      <c r="GBP49" s="2"/>
      <c r="GBQ49" s="16"/>
      <c r="GBR49" s="1"/>
      <c r="GCC49" s="17"/>
      <c r="GCD49" s="4"/>
      <c r="GCE49" s="3"/>
      <c r="GCF49" s="2"/>
      <c r="GCG49" s="16"/>
      <c r="GCH49" s="1"/>
      <c r="GCS49" s="17"/>
      <c r="GCT49" s="4"/>
      <c r="GCU49" s="3"/>
      <c r="GCV49" s="2"/>
      <c r="GCW49" s="16"/>
      <c r="GCX49" s="1"/>
      <c r="GDI49" s="17"/>
      <c r="GDJ49" s="4"/>
      <c r="GDK49" s="3"/>
      <c r="GDL49" s="2"/>
      <c r="GDM49" s="16"/>
      <c r="GDN49" s="1"/>
      <c r="GDY49" s="17"/>
      <c r="GDZ49" s="4"/>
      <c r="GEA49" s="3"/>
      <c r="GEB49" s="2"/>
      <c r="GEC49" s="16"/>
      <c r="GED49" s="1"/>
      <c r="GEO49" s="17"/>
      <c r="GEP49" s="4"/>
      <c r="GEQ49" s="3"/>
      <c r="GER49" s="2"/>
      <c r="GES49" s="16"/>
      <c r="GET49" s="1"/>
      <c r="GFE49" s="17"/>
      <c r="GFF49" s="4"/>
      <c r="GFG49" s="3"/>
      <c r="GFH49" s="2"/>
      <c r="GFI49" s="16"/>
      <c r="GFJ49" s="1"/>
      <c r="GFU49" s="17"/>
      <c r="GFV49" s="4"/>
      <c r="GFW49" s="3"/>
      <c r="GFX49" s="2"/>
      <c r="GFY49" s="16"/>
      <c r="GFZ49" s="1"/>
      <c r="GGK49" s="17"/>
      <c r="GGL49" s="4"/>
      <c r="GGM49" s="3"/>
      <c r="GGN49" s="2"/>
      <c r="GGO49" s="16"/>
      <c r="GGP49" s="1"/>
      <c r="GHA49" s="17"/>
      <c r="GHB49" s="4"/>
      <c r="GHC49" s="3"/>
      <c r="GHD49" s="2"/>
      <c r="GHE49" s="16"/>
      <c r="GHF49" s="1"/>
      <c r="GHQ49" s="17"/>
      <c r="GHR49" s="4"/>
      <c r="GHS49" s="3"/>
      <c r="GHT49" s="2"/>
      <c r="GHU49" s="16"/>
      <c r="GHV49" s="1"/>
      <c r="GIG49" s="17"/>
      <c r="GIH49" s="4"/>
      <c r="GII49" s="3"/>
      <c r="GIJ49" s="2"/>
      <c r="GIK49" s="16"/>
      <c r="GIL49" s="1"/>
      <c r="GIW49" s="17"/>
      <c r="GIX49" s="4"/>
      <c r="GIY49" s="3"/>
      <c r="GIZ49" s="2"/>
      <c r="GJA49" s="16"/>
      <c r="GJB49" s="1"/>
      <c r="GJM49" s="17"/>
      <c r="GJN49" s="4"/>
      <c r="GJO49" s="3"/>
      <c r="GJP49" s="2"/>
      <c r="GJQ49" s="16"/>
      <c r="GJR49" s="1"/>
      <c r="GKC49" s="17"/>
      <c r="GKD49" s="4"/>
      <c r="GKE49" s="3"/>
      <c r="GKF49" s="2"/>
      <c r="GKG49" s="16"/>
      <c r="GKH49" s="1"/>
      <c r="GKS49" s="17"/>
      <c r="GKT49" s="4"/>
      <c r="GKU49" s="3"/>
      <c r="GKV49" s="2"/>
      <c r="GKW49" s="16"/>
      <c r="GKX49" s="1"/>
      <c r="GLI49" s="17"/>
      <c r="GLJ49" s="4"/>
      <c r="GLK49" s="3"/>
      <c r="GLL49" s="2"/>
      <c r="GLM49" s="16"/>
      <c r="GLN49" s="1"/>
      <c r="GLY49" s="17"/>
      <c r="GLZ49" s="4"/>
      <c r="GMA49" s="3"/>
      <c r="GMB49" s="2"/>
      <c r="GMC49" s="16"/>
      <c r="GMD49" s="1"/>
      <c r="GMO49" s="17"/>
      <c r="GMP49" s="4"/>
      <c r="GMQ49" s="3"/>
      <c r="GMR49" s="2"/>
      <c r="GMS49" s="16"/>
      <c r="GMT49" s="1"/>
      <c r="GNE49" s="17"/>
      <c r="GNF49" s="4"/>
      <c r="GNG49" s="3"/>
      <c r="GNH49" s="2"/>
      <c r="GNI49" s="16"/>
      <c r="GNJ49" s="1"/>
      <c r="GNU49" s="17"/>
      <c r="GNV49" s="4"/>
      <c r="GNW49" s="3"/>
      <c r="GNX49" s="2"/>
      <c r="GNY49" s="16"/>
      <c r="GNZ49" s="1"/>
      <c r="GOK49" s="17"/>
      <c r="GOL49" s="4"/>
      <c r="GOM49" s="3"/>
      <c r="GON49" s="2"/>
      <c r="GOO49" s="16"/>
      <c r="GOP49" s="1"/>
      <c r="GPA49" s="17"/>
      <c r="GPB49" s="4"/>
      <c r="GPC49" s="3"/>
      <c r="GPD49" s="2"/>
      <c r="GPE49" s="16"/>
      <c r="GPF49" s="1"/>
      <c r="GPQ49" s="17"/>
      <c r="GPR49" s="4"/>
      <c r="GPS49" s="3"/>
      <c r="GPT49" s="2"/>
      <c r="GPU49" s="16"/>
      <c r="GPV49" s="1"/>
      <c r="GQG49" s="17"/>
      <c r="GQH49" s="4"/>
      <c r="GQI49" s="3"/>
      <c r="GQJ49" s="2"/>
      <c r="GQK49" s="16"/>
      <c r="GQL49" s="1"/>
      <c r="GQW49" s="17"/>
      <c r="GQX49" s="4"/>
      <c r="GQY49" s="3"/>
      <c r="GQZ49" s="2"/>
      <c r="GRA49" s="16"/>
      <c r="GRB49" s="1"/>
      <c r="GRM49" s="17"/>
      <c r="GRN49" s="4"/>
      <c r="GRO49" s="3"/>
      <c r="GRP49" s="2"/>
      <c r="GRQ49" s="16"/>
      <c r="GRR49" s="1"/>
      <c r="GSC49" s="17"/>
      <c r="GSD49" s="4"/>
      <c r="GSE49" s="3"/>
      <c r="GSF49" s="2"/>
      <c r="GSG49" s="16"/>
      <c r="GSH49" s="1"/>
      <c r="GSS49" s="17"/>
      <c r="GST49" s="4"/>
      <c r="GSU49" s="3"/>
      <c r="GSV49" s="2"/>
      <c r="GSW49" s="16"/>
      <c r="GSX49" s="1"/>
      <c r="GTI49" s="17"/>
      <c r="GTJ49" s="4"/>
      <c r="GTK49" s="3"/>
      <c r="GTL49" s="2"/>
      <c r="GTM49" s="16"/>
      <c r="GTN49" s="1"/>
      <c r="GTY49" s="17"/>
      <c r="GTZ49" s="4"/>
      <c r="GUA49" s="3"/>
      <c r="GUB49" s="2"/>
      <c r="GUC49" s="16"/>
      <c r="GUD49" s="1"/>
      <c r="GUO49" s="17"/>
      <c r="GUP49" s="4"/>
      <c r="GUQ49" s="3"/>
      <c r="GUR49" s="2"/>
      <c r="GUS49" s="16"/>
      <c r="GUT49" s="1"/>
      <c r="GVE49" s="17"/>
      <c r="GVF49" s="4"/>
      <c r="GVG49" s="3"/>
      <c r="GVH49" s="2"/>
      <c r="GVI49" s="16"/>
      <c r="GVJ49" s="1"/>
      <c r="GVU49" s="17"/>
      <c r="GVV49" s="4"/>
      <c r="GVW49" s="3"/>
      <c r="GVX49" s="2"/>
      <c r="GVY49" s="16"/>
      <c r="GVZ49" s="1"/>
      <c r="GWK49" s="17"/>
      <c r="GWL49" s="4"/>
      <c r="GWM49" s="3"/>
      <c r="GWN49" s="2"/>
      <c r="GWO49" s="16"/>
      <c r="GWP49" s="1"/>
      <c r="GXA49" s="17"/>
      <c r="GXB49" s="4"/>
      <c r="GXC49" s="3"/>
      <c r="GXD49" s="2"/>
      <c r="GXE49" s="16"/>
      <c r="GXF49" s="1"/>
      <c r="GXQ49" s="17"/>
      <c r="GXR49" s="4"/>
      <c r="GXS49" s="3"/>
      <c r="GXT49" s="2"/>
      <c r="GXU49" s="16"/>
      <c r="GXV49" s="1"/>
      <c r="GYG49" s="17"/>
      <c r="GYH49" s="4"/>
      <c r="GYI49" s="3"/>
      <c r="GYJ49" s="2"/>
      <c r="GYK49" s="16"/>
      <c r="GYL49" s="1"/>
      <c r="GYW49" s="17"/>
      <c r="GYX49" s="4"/>
      <c r="GYY49" s="3"/>
      <c r="GYZ49" s="2"/>
      <c r="GZA49" s="16"/>
      <c r="GZB49" s="1"/>
      <c r="GZM49" s="17"/>
      <c r="GZN49" s="4"/>
      <c r="GZO49" s="3"/>
      <c r="GZP49" s="2"/>
      <c r="GZQ49" s="16"/>
      <c r="GZR49" s="1"/>
      <c r="HAC49" s="17"/>
      <c r="HAD49" s="4"/>
      <c r="HAE49" s="3"/>
      <c r="HAF49" s="2"/>
      <c r="HAG49" s="16"/>
      <c r="HAH49" s="1"/>
      <c r="HAS49" s="17"/>
      <c r="HAT49" s="4"/>
      <c r="HAU49" s="3"/>
      <c r="HAV49" s="2"/>
      <c r="HAW49" s="16"/>
      <c r="HAX49" s="1"/>
      <c r="HBI49" s="17"/>
      <c r="HBJ49" s="4"/>
      <c r="HBK49" s="3"/>
      <c r="HBL49" s="2"/>
      <c r="HBM49" s="16"/>
      <c r="HBN49" s="1"/>
      <c r="HBY49" s="17"/>
      <c r="HBZ49" s="4"/>
      <c r="HCA49" s="3"/>
      <c r="HCB49" s="2"/>
      <c r="HCC49" s="16"/>
      <c r="HCD49" s="1"/>
      <c r="HCO49" s="17"/>
      <c r="HCP49" s="4"/>
      <c r="HCQ49" s="3"/>
      <c r="HCR49" s="2"/>
      <c r="HCS49" s="16"/>
      <c r="HCT49" s="1"/>
      <c r="HDE49" s="17"/>
      <c r="HDF49" s="4"/>
      <c r="HDG49" s="3"/>
      <c r="HDH49" s="2"/>
      <c r="HDI49" s="16"/>
      <c r="HDJ49" s="1"/>
      <c r="HDU49" s="17"/>
      <c r="HDV49" s="4"/>
      <c r="HDW49" s="3"/>
      <c r="HDX49" s="2"/>
      <c r="HDY49" s="16"/>
      <c r="HDZ49" s="1"/>
      <c r="HEK49" s="17"/>
      <c r="HEL49" s="4"/>
      <c r="HEM49" s="3"/>
      <c r="HEN49" s="2"/>
      <c r="HEO49" s="16"/>
      <c r="HEP49" s="1"/>
      <c r="HFA49" s="17"/>
      <c r="HFB49" s="4"/>
      <c r="HFC49" s="3"/>
      <c r="HFD49" s="2"/>
      <c r="HFE49" s="16"/>
      <c r="HFF49" s="1"/>
      <c r="HFQ49" s="17"/>
      <c r="HFR49" s="4"/>
      <c r="HFS49" s="3"/>
      <c r="HFT49" s="2"/>
      <c r="HFU49" s="16"/>
      <c r="HFV49" s="1"/>
      <c r="HGG49" s="17"/>
      <c r="HGH49" s="4"/>
      <c r="HGI49" s="3"/>
      <c r="HGJ49" s="2"/>
      <c r="HGK49" s="16"/>
      <c r="HGL49" s="1"/>
      <c r="HGW49" s="17"/>
      <c r="HGX49" s="4"/>
      <c r="HGY49" s="3"/>
      <c r="HGZ49" s="2"/>
      <c r="HHA49" s="16"/>
      <c r="HHB49" s="1"/>
      <c r="HHM49" s="17"/>
      <c r="HHN49" s="4"/>
      <c r="HHO49" s="3"/>
      <c r="HHP49" s="2"/>
      <c r="HHQ49" s="16"/>
      <c r="HHR49" s="1"/>
      <c r="HIC49" s="17"/>
      <c r="HID49" s="4"/>
      <c r="HIE49" s="3"/>
      <c r="HIF49" s="2"/>
      <c r="HIG49" s="16"/>
      <c r="HIH49" s="1"/>
      <c r="HIS49" s="17"/>
      <c r="HIT49" s="4"/>
      <c r="HIU49" s="3"/>
      <c r="HIV49" s="2"/>
      <c r="HIW49" s="16"/>
      <c r="HIX49" s="1"/>
      <c r="HJI49" s="17"/>
      <c r="HJJ49" s="4"/>
      <c r="HJK49" s="3"/>
      <c r="HJL49" s="2"/>
      <c r="HJM49" s="16"/>
      <c r="HJN49" s="1"/>
      <c r="HJY49" s="17"/>
      <c r="HJZ49" s="4"/>
      <c r="HKA49" s="3"/>
      <c r="HKB49" s="2"/>
      <c r="HKC49" s="16"/>
      <c r="HKD49" s="1"/>
      <c r="HKO49" s="17"/>
      <c r="HKP49" s="4"/>
      <c r="HKQ49" s="3"/>
      <c r="HKR49" s="2"/>
      <c r="HKS49" s="16"/>
      <c r="HKT49" s="1"/>
      <c r="HLE49" s="17"/>
      <c r="HLF49" s="4"/>
      <c r="HLG49" s="3"/>
      <c r="HLH49" s="2"/>
      <c r="HLI49" s="16"/>
      <c r="HLJ49" s="1"/>
      <c r="HLU49" s="17"/>
      <c r="HLV49" s="4"/>
      <c r="HLW49" s="3"/>
      <c r="HLX49" s="2"/>
      <c r="HLY49" s="16"/>
      <c r="HLZ49" s="1"/>
      <c r="HMK49" s="17"/>
      <c r="HML49" s="4"/>
      <c r="HMM49" s="3"/>
      <c r="HMN49" s="2"/>
      <c r="HMO49" s="16"/>
      <c r="HMP49" s="1"/>
      <c r="HNA49" s="17"/>
      <c r="HNB49" s="4"/>
      <c r="HNC49" s="3"/>
      <c r="HND49" s="2"/>
      <c r="HNE49" s="16"/>
      <c r="HNF49" s="1"/>
      <c r="HNQ49" s="17"/>
      <c r="HNR49" s="4"/>
      <c r="HNS49" s="3"/>
      <c r="HNT49" s="2"/>
      <c r="HNU49" s="16"/>
      <c r="HNV49" s="1"/>
      <c r="HOG49" s="17"/>
      <c r="HOH49" s="4"/>
      <c r="HOI49" s="3"/>
      <c r="HOJ49" s="2"/>
      <c r="HOK49" s="16"/>
      <c r="HOL49" s="1"/>
      <c r="HOW49" s="17"/>
      <c r="HOX49" s="4"/>
      <c r="HOY49" s="3"/>
      <c r="HOZ49" s="2"/>
      <c r="HPA49" s="16"/>
      <c r="HPB49" s="1"/>
      <c r="HPM49" s="17"/>
      <c r="HPN49" s="4"/>
      <c r="HPO49" s="3"/>
      <c r="HPP49" s="2"/>
      <c r="HPQ49" s="16"/>
      <c r="HPR49" s="1"/>
      <c r="HQC49" s="17"/>
      <c r="HQD49" s="4"/>
      <c r="HQE49" s="3"/>
      <c r="HQF49" s="2"/>
      <c r="HQG49" s="16"/>
      <c r="HQH49" s="1"/>
      <c r="HQS49" s="17"/>
      <c r="HQT49" s="4"/>
      <c r="HQU49" s="3"/>
      <c r="HQV49" s="2"/>
      <c r="HQW49" s="16"/>
      <c r="HQX49" s="1"/>
      <c r="HRI49" s="17"/>
      <c r="HRJ49" s="4"/>
      <c r="HRK49" s="3"/>
      <c r="HRL49" s="2"/>
      <c r="HRM49" s="16"/>
      <c r="HRN49" s="1"/>
      <c r="HRY49" s="17"/>
      <c r="HRZ49" s="4"/>
      <c r="HSA49" s="3"/>
      <c r="HSB49" s="2"/>
      <c r="HSC49" s="16"/>
      <c r="HSD49" s="1"/>
      <c r="HSO49" s="17"/>
      <c r="HSP49" s="4"/>
      <c r="HSQ49" s="3"/>
      <c r="HSR49" s="2"/>
      <c r="HSS49" s="16"/>
      <c r="HST49" s="1"/>
      <c r="HTE49" s="17"/>
      <c r="HTF49" s="4"/>
      <c r="HTG49" s="3"/>
      <c r="HTH49" s="2"/>
      <c r="HTI49" s="16"/>
      <c r="HTJ49" s="1"/>
      <c r="HTU49" s="17"/>
      <c r="HTV49" s="4"/>
      <c r="HTW49" s="3"/>
      <c r="HTX49" s="2"/>
      <c r="HTY49" s="16"/>
      <c r="HTZ49" s="1"/>
      <c r="HUK49" s="17"/>
      <c r="HUL49" s="4"/>
      <c r="HUM49" s="3"/>
      <c r="HUN49" s="2"/>
      <c r="HUO49" s="16"/>
      <c r="HUP49" s="1"/>
      <c r="HVA49" s="17"/>
      <c r="HVB49" s="4"/>
      <c r="HVC49" s="3"/>
      <c r="HVD49" s="2"/>
      <c r="HVE49" s="16"/>
      <c r="HVF49" s="1"/>
      <c r="HVQ49" s="17"/>
      <c r="HVR49" s="4"/>
      <c r="HVS49" s="3"/>
      <c r="HVT49" s="2"/>
      <c r="HVU49" s="16"/>
      <c r="HVV49" s="1"/>
      <c r="HWG49" s="17"/>
      <c r="HWH49" s="4"/>
      <c r="HWI49" s="3"/>
      <c r="HWJ49" s="2"/>
      <c r="HWK49" s="16"/>
      <c r="HWL49" s="1"/>
      <c r="HWW49" s="17"/>
      <c r="HWX49" s="4"/>
      <c r="HWY49" s="3"/>
      <c r="HWZ49" s="2"/>
      <c r="HXA49" s="16"/>
      <c r="HXB49" s="1"/>
      <c r="HXM49" s="17"/>
      <c r="HXN49" s="4"/>
      <c r="HXO49" s="3"/>
      <c r="HXP49" s="2"/>
      <c r="HXQ49" s="16"/>
      <c r="HXR49" s="1"/>
      <c r="HYC49" s="17"/>
      <c r="HYD49" s="4"/>
      <c r="HYE49" s="3"/>
      <c r="HYF49" s="2"/>
      <c r="HYG49" s="16"/>
      <c r="HYH49" s="1"/>
      <c r="HYS49" s="17"/>
      <c r="HYT49" s="4"/>
      <c r="HYU49" s="3"/>
      <c r="HYV49" s="2"/>
      <c r="HYW49" s="16"/>
      <c r="HYX49" s="1"/>
      <c r="HZI49" s="17"/>
      <c r="HZJ49" s="4"/>
      <c r="HZK49" s="3"/>
      <c r="HZL49" s="2"/>
      <c r="HZM49" s="16"/>
      <c r="HZN49" s="1"/>
      <c r="HZY49" s="17"/>
      <c r="HZZ49" s="4"/>
      <c r="IAA49" s="3"/>
      <c r="IAB49" s="2"/>
      <c r="IAC49" s="16"/>
      <c r="IAD49" s="1"/>
      <c r="IAO49" s="17"/>
      <c r="IAP49" s="4"/>
      <c r="IAQ49" s="3"/>
      <c r="IAR49" s="2"/>
      <c r="IAS49" s="16"/>
      <c r="IAT49" s="1"/>
      <c r="IBE49" s="17"/>
      <c r="IBF49" s="4"/>
      <c r="IBG49" s="3"/>
      <c r="IBH49" s="2"/>
      <c r="IBI49" s="16"/>
      <c r="IBJ49" s="1"/>
      <c r="IBU49" s="17"/>
      <c r="IBV49" s="4"/>
      <c r="IBW49" s="3"/>
      <c r="IBX49" s="2"/>
      <c r="IBY49" s="16"/>
      <c r="IBZ49" s="1"/>
      <c r="ICK49" s="17"/>
      <c r="ICL49" s="4"/>
      <c r="ICM49" s="3"/>
      <c r="ICN49" s="2"/>
      <c r="ICO49" s="16"/>
      <c r="ICP49" s="1"/>
      <c r="IDA49" s="17"/>
      <c r="IDB49" s="4"/>
      <c r="IDC49" s="3"/>
      <c r="IDD49" s="2"/>
      <c r="IDE49" s="16"/>
      <c r="IDF49" s="1"/>
      <c r="IDQ49" s="17"/>
      <c r="IDR49" s="4"/>
      <c r="IDS49" s="3"/>
      <c r="IDT49" s="2"/>
      <c r="IDU49" s="16"/>
      <c r="IDV49" s="1"/>
      <c r="IEG49" s="17"/>
      <c r="IEH49" s="4"/>
      <c r="IEI49" s="3"/>
      <c r="IEJ49" s="2"/>
      <c r="IEK49" s="16"/>
      <c r="IEL49" s="1"/>
      <c r="IEW49" s="17"/>
      <c r="IEX49" s="4"/>
      <c r="IEY49" s="3"/>
      <c r="IEZ49" s="2"/>
      <c r="IFA49" s="16"/>
      <c r="IFB49" s="1"/>
      <c r="IFM49" s="17"/>
      <c r="IFN49" s="4"/>
      <c r="IFO49" s="3"/>
      <c r="IFP49" s="2"/>
      <c r="IFQ49" s="16"/>
      <c r="IFR49" s="1"/>
      <c r="IGC49" s="17"/>
      <c r="IGD49" s="4"/>
      <c r="IGE49" s="3"/>
      <c r="IGF49" s="2"/>
      <c r="IGG49" s="16"/>
      <c r="IGH49" s="1"/>
      <c r="IGS49" s="17"/>
      <c r="IGT49" s="4"/>
      <c r="IGU49" s="3"/>
      <c r="IGV49" s="2"/>
      <c r="IGW49" s="16"/>
      <c r="IGX49" s="1"/>
      <c r="IHI49" s="17"/>
      <c r="IHJ49" s="4"/>
      <c r="IHK49" s="3"/>
      <c r="IHL49" s="2"/>
      <c r="IHM49" s="16"/>
      <c r="IHN49" s="1"/>
      <c r="IHY49" s="17"/>
      <c r="IHZ49" s="4"/>
      <c r="IIA49" s="3"/>
      <c r="IIB49" s="2"/>
      <c r="IIC49" s="16"/>
      <c r="IID49" s="1"/>
      <c r="IIO49" s="17"/>
      <c r="IIP49" s="4"/>
      <c r="IIQ49" s="3"/>
      <c r="IIR49" s="2"/>
      <c r="IIS49" s="16"/>
      <c r="IIT49" s="1"/>
      <c r="IJE49" s="17"/>
      <c r="IJF49" s="4"/>
      <c r="IJG49" s="3"/>
      <c r="IJH49" s="2"/>
      <c r="IJI49" s="16"/>
      <c r="IJJ49" s="1"/>
      <c r="IJU49" s="17"/>
      <c r="IJV49" s="4"/>
      <c r="IJW49" s="3"/>
      <c r="IJX49" s="2"/>
      <c r="IJY49" s="16"/>
      <c r="IJZ49" s="1"/>
      <c r="IKK49" s="17"/>
      <c r="IKL49" s="4"/>
      <c r="IKM49" s="3"/>
      <c r="IKN49" s="2"/>
      <c r="IKO49" s="16"/>
      <c r="IKP49" s="1"/>
      <c r="ILA49" s="17"/>
      <c r="ILB49" s="4"/>
      <c r="ILC49" s="3"/>
      <c r="ILD49" s="2"/>
      <c r="ILE49" s="16"/>
      <c r="ILF49" s="1"/>
      <c r="ILQ49" s="17"/>
      <c r="ILR49" s="4"/>
      <c r="ILS49" s="3"/>
      <c r="ILT49" s="2"/>
      <c r="ILU49" s="16"/>
      <c r="ILV49" s="1"/>
      <c r="IMG49" s="17"/>
      <c r="IMH49" s="4"/>
      <c r="IMI49" s="3"/>
      <c r="IMJ49" s="2"/>
      <c r="IMK49" s="16"/>
      <c r="IML49" s="1"/>
      <c r="IMW49" s="17"/>
      <c r="IMX49" s="4"/>
      <c r="IMY49" s="3"/>
      <c r="IMZ49" s="2"/>
      <c r="INA49" s="16"/>
      <c r="INB49" s="1"/>
      <c r="INM49" s="17"/>
      <c r="INN49" s="4"/>
      <c r="INO49" s="3"/>
      <c r="INP49" s="2"/>
      <c r="INQ49" s="16"/>
      <c r="INR49" s="1"/>
      <c r="IOC49" s="17"/>
      <c r="IOD49" s="4"/>
      <c r="IOE49" s="3"/>
      <c r="IOF49" s="2"/>
      <c r="IOG49" s="16"/>
      <c r="IOH49" s="1"/>
      <c r="IOS49" s="17"/>
      <c r="IOT49" s="4"/>
      <c r="IOU49" s="3"/>
      <c r="IOV49" s="2"/>
      <c r="IOW49" s="16"/>
      <c r="IOX49" s="1"/>
      <c r="IPI49" s="17"/>
      <c r="IPJ49" s="4"/>
      <c r="IPK49" s="3"/>
      <c r="IPL49" s="2"/>
      <c r="IPM49" s="16"/>
      <c r="IPN49" s="1"/>
      <c r="IPY49" s="17"/>
      <c r="IPZ49" s="4"/>
      <c r="IQA49" s="3"/>
      <c r="IQB49" s="2"/>
      <c r="IQC49" s="16"/>
      <c r="IQD49" s="1"/>
      <c r="IQO49" s="17"/>
      <c r="IQP49" s="4"/>
      <c r="IQQ49" s="3"/>
      <c r="IQR49" s="2"/>
      <c r="IQS49" s="16"/>
      <c r="IQT49" s="1"/>
      <c r="IRE49" s="17"/>
      <c r="IRF49" s="4"/>
      <c r="IRG49" s="3"/>
      <c r="IRH49" s="2"/>
      <c r="IRI49" s="16"/>
      <c r="IRJ49" s="1"/>
      <c r="IRU49" s="17"/>
      <c r="IRV49" s="4"/>
      <c r="IRW49" s="3"/>
      <c r="IRX49" s="2"/>
      <c r="IRY49" s="16"/>
      <c r="IRZ49" s="1"/>
      <c r="ISK49" s="17"/>
      <c r="ISL49" s="4"/>
      <c r="ISM49" s="3"/>
      <c r="ISN49" s="2"/>
      <c r="ISO49" s="16"/>
      <c r="ISP49" s="1"/>
      <c r="ITA49" s="17"/>
      <c r="ITB49" s="4"/>
      <c r="ITC49" s="3"/>
      <c r="ITD49" s="2"/>
      <c r="ITE49" s="16"/>
      <c r="ITF49" s="1"/>
      <c r="ITQ49" s="17"/>
      <c r="ITR49" s="4"/>
      <c r="ITS49" s="3"/>
      <c r="ITT49" s="2"/>
      <c r="ITU49" s="16"/>
      <c r="ITV49" s="1"/>
      <c r="IUG49" s="17"/>
      <c r="IUH49" s="4"/>
      <c r="IUI49" s="3"/>
      <c r="IUJ49" s="2"/>
      <c r="IUK49" s="16"/>
      <c r="IUL49" s="1"/>
      <c r="IUW49" s="17"/>
      <c r="IUX49" s="4"/>
      <c r="IUY49" s="3"/>
      <c r="IUZ49" s="2"/>
      <c r="IVA49" s="16"/>
      <c r="IVB49" s="1"/>
      <c r="IVM49" s="17"/>
      <c r="IVN49" s="4"/>
      <c r="IVO49" s="3"/>
      <c r="IVP49" s="2"/>
      <c r="IVQ49" s="16"/>
      <c r="IVR49" s="1"/>
      <c r="IWC49" s="17"/>
      <c r="IWD49" s="4"/>
      <c r="IWE49" s="3"/>
      <c r="IWF49" s="2"/>
      <c r="IWG49" s="16"/>
      <c r="IWH49" s="1"/>
      <c r="IWS49" s="17"/>
      <c r="IWT49" s="4"/>
      <c r="IWU49" s="3"/>
      <c r="IWV49" s="2"/>
      <c r="IWW49" s="16"/>
      <c r="IWX49" s="1"/>
      <c r="IXI49" s="17"/>
      <c r="IXJ49" s="4"/>
      <c r="IXK49" s="3"/>
      <c r="IXL49" s="2"/>
      <c r="IXM49" s="16"/>
      <c r="IXN49" s="1"/>
      <c r="IXY49" s="17"/>
      <c r="IXZ49" s="4"/>
      <c r="IYA49" s="3"/>
      <c r="IYB49" s="2"/>
      <c r="IYC49" s="16"/>
      <c r="IYD49" s="1"/>
      <c r="IYO49" s="17"/>
      <c r="IYP49" s="4"/>
      <c r="IYQ49" s="3"/>
      <c r="IYR49" s="2"/>
      <c r="IYS49" s="16"/>
      <c r="IYT49" s="1"/>
      <c r="IZE49" s="17"/>
      <c r="IZF49" s="4"/>
      <c r="IZG49" s="3"/>
      <c r="IZH49" s="2"/>
      <c r="IZI49" s="16"/>
      <c r="IZJ49" s="1"/>
      <c r="IZU49" s="17"/>
      <c r="IZV49" s="4"/>
      <c r="IZW49" s="3"/>
      <c r="IZX49" s="2"/>
      <c r="IZY49" s="16"/>
      <c r="IZZ49" s="1"/>
      <c r="JAK49" s="17"/>
      <c r="JAL49" s="4"/>
      <c r="JAM49" s="3"/>
      <c r="JAN49" s="2"/>
      <c r="JAO49" s="16"/>
      <c r="JAP49" s="1"/>
      <c r="JBA49" s="17"/>
      <c r="JBB49" s="4"/>
      <c r="JBC49" s="3"/>
      <c r="JBD49" s="2"/>
      <c r="JBE49" s="16"/>
      <c r="JBF49" s="1"/>
      <c r="JBQ49" s="17"/>
      <c r="JBR49" s="4"/>
      <c r="JBS49" s="3"/>
      <c r="JBT49" s="2"/>
      <c r="JBU49" s="16"/>
      <c r="JBV49" s="1"/>
      <c r="JCG49" s="17"/>
      <c r="JCH49" s="4"/>
      <c r="JCI49" s="3"/>
      <c r="JCJ49" s="2"/>
      <c r="JCK49" s="16"/>
      <c r="JCL49" s="1"/>
      <c r="JCW49" s="17"/>
      <c r="JCX49" s="4"/>
      <c r="JCY49" s="3"/>
      <c r="JCZ49" s="2"/>
      <c r="JDA49" s="16"/>
      <c r="JDB49" s="1"/>
      <c r="JDM49" s="17"/>
      <c r="JDN49" s="4"/>
      <c r="JDO49" s="3"/>
      <c r="JDP49" s="2"/>
      <c r="JDQ49" s="16"/>
      <c r="JDR49" s="1"/>
      <c r="JEC49" s="17"/>
      <c r="JED49" s="4"/>
      <c r="JEE49" s="3"/>
      <c r="JEF49" s="2"/>
      <c r="JEG49" s="16"/>
      <c r="JEH49" s="1"/>
      <c r="JES49" s="17"/>
      <c r="JET49" s="4"/>
      <c r="JEU49" s="3"/>
      <c r="JEV49" s="2"/>
      <c r="JEW49" s="16"/>
      <c r="JEX49" s="1"/>
      <c r="JFI49" s="17"/>
      <c r="JFJ49" s="4"/>
      <c r="JFK49" s="3"/>
      <c r="JFL49" s="2"/>
      <c r="JFM49" s="16"/>
      <c r="JFN49" s="1"/>
      <c r="JFY49" s="17"/>
      <c r="JFZ49" s="4"/>
      <c r="JGA49" s="3"/>
      <c r="JGB49" s="2"/>
      <c r="JGC49" s="16"/>
      <c r="JGD49" s="1"/>
      <c r="JGO49" s="17"/>
      <c r="JGP49" s="4"/>
      <c r="JGQ49" s="3"/>
      <c r="JGR49" s="2"/>
      <c r="JGS49" s="16"/>
      <c r="JGT49" s="1"/>
      <c r="JHE49" s="17"/>
      <c r="JHF49" s="4"/>
      <c r="JHG49" s="3"/>
      <c r="JHH49" s="2"/>
      <c r="JHI49" s="16"/>
      <c r="JHJ49" s="1"/>
      <c r="JHU49" s="17"/>
      <c r="JHV49" s="4"/>
      <c r="JHW49" s="3"/>
      <c r="JHX49" s="2"/>
      <c r="JHY49" s="16"/>
      <c r="JHZ49" s="1"/>
      <c r="JIK49" s="17"/>
      <c r="JIL49" s="4"/>
      <c r="JIM49" s="3"/>
      <c r="JIN49" s="2"/>
      <c r="JIO49" s="16"/>
      <c r="JIP49" s="1"/>
      <c r="JJA49" s="17"/>
      <c r="JJB49" s="4"/>
      <c r="JJC49" s="3"/>
      <c r="JJD49" s="2"/>
      <c r="JJE49" s="16"/>
      <c r="JJF49" s="1"/>
      <c r="JJQ49" s="17"/>
      <c r="JJR49" s="4"/>
      <c r="JJS49" s="3"/>
      <c r="JJT49" s="2"/>
      <c r="JJU49" s="16"/>
      <c r="JJV49" s="1"/>
      <c r="JKG49" s="17"/>
      <c r="JKH49" s="4"/>
      <c r="JKI49" s="3"/>
      <c r="JKJ49" s="2"/>
      <c r="JKK49" s="16"/>
      <c r="JKL49" s="1"/>
      <c r="JKW49" s="17"/>
      <c r="JKX49" s="4"/>
      <c r="JKY49" s="3"/>
      <c r="JKZ49" s="2"/>
      <c r="JLA49" s="16"/>
      <c r="JLB49" s="1"/>
      <c r="JLM49" s="17"/>
      <c r="JLN49" s="4"/>
      <c r="JLO49" s="3"/>
      <c r="JLP49" s="2"/>
      <c r="JLQ49" s="16"/>
      <c r="JLR49" s="1"/>
      <c r="JMC49" s="17"/>
      <c r="JMD49" s="4"/>
      <c r="JME49" s="3"/>
      <c r="JMF49" s="2"/>
      <c r="JMG49" s="16"/>
      <c r="JMH49" s="1"/>
      <c r="JMS49" s="17"/>
      <c r="JMT49" s="4"/>
      <c r="JMU49" s="3"/>
      <c r="JMV49" s="2"/>
      <c r="JMW49" s="16"/>
      <c r="JMX49" s="1"/>
      <c r="JNI49" s="17"/>
      <c r="JNJ49" s="4"/>
      <c r="JNK49" s="3"/>
      <c r="JNL49" s="2"/>
      <c r="JNM49" s="16"/>
      <c r="JNN49" s="1"/>
      <c r="JNY49" s="17"/>
      <c r="JNZ49" s="4"/>
      <c r="JOA49" s="3"/>
      <c r="JOB49" s="2"/>
      <c r="JOC49" s="16"/>
      <c r="JOD49" s="1"/>
      <c r="JOO49" s="17"/>
      <c r="JOP49" s="4"/>
      <c r="JOQ49" s="3"/>
      <c r="JOR49" s="2"/>
      <c r="JOS49" s="16"/>
      <c r="JOT49" s="1"/>
      <c r="JPE49" s="17"/>
      <c r="JPF49" s="4"/>
      <c r="JPG49" s="3"/>
      <c r="JPH49" s="2"/>
      <c r="JPI49" s="16"/>
      <c r="JPJ49" s="1"/>
      <c r="JPU49" s="17"/>
      <c r="JPV49" s="4"/>
      <c r="JPW49" s="3"/>
      <c r="JPX49" s="2"/>
      <c r="JPY49" s="16"/>
      <c r="JPZ49" s="1"/>
      <c r="JQK49" s="17"/>
      <c r="JQL49" s="4"/>
      <c r="JQM49" s="3"/>
      <c r="JQN49" s="2"/>
      <c r="JQO49" s="16"/>
      <c r="JQP49" s="1"/>
      <c r="JRA49" s="17"/>
      <c r="JRB49" s="4"/>
      <c r="JRC49" s="3"/>
      <c r="JRD49" s="2"/>
      <c r="JRE49" s="16"/>
      <c r="JRF49" s="1"/>
      <c r="JRQ49" s="17"/>
      <c r="JRR49" s="4"/>
      <c r="JRS49" s="3"/>
      <c r="JRT49" s="2"/>
      <c r="JRU49" s="16"/>
      <c r="JRV49" s="1"/>
      <c r="JSG49" s="17"/>
      <c r="JSH49" s="4"/>
      <c r="JSI49" s="3"/>
      <c r="JSJ49" s="2"/>
      <c r="JSK49" s="16"/>
      <c r="JSL49" s="1"/>
      <c r="JSW49" s="17"/>
      <c r="JSX49" s="4"/>
      <c r="JSY49" s="3"/>
      <c r="JSZ49" s="2"/>
      <c r="JTA49" s="16"/>
      <c r="JTB49" s="1"/>
      <c r="JTM49" s="17"/>
      <c r="JTN49" s="4"/>
      <c r="JTO49" s="3"/>
      <c r="JTP49" s="2"/>
      <c r="JTQ49" s="16"/>
      <c r="JTR49" s="1"/>
      <c r="JUC49" s="17"/>
      <c r="JUD49" s="4"/>
      <c r="JUE49" s="3"/>
      <c r="JUF49" s="2"/>
      <c r="JUG49" s="16"/>
      <c r="JUH49" s="1"/>
      <c r="JUS49" s="17"/>
      <c r="JUT49" s="4"/>
      <c r="JUU49" s="3"/>
      <c r="JUV49" s="2"/>
      <c r="JUW49" s="16"/>
      <c r="JUX49" s="1"/>
      <c r="JVI49" s="17"/>
      <c r="JVJ49" s="4"/>
      <c r="JVK49" s="3"/>
      <c r="JVL49" s="2"/>
      <c r="JVM49" s="16"/>
      <c r="JVN49" s="1"/>
      <c r="JVY49" s="17"/>
      <c r="JVZ49" s="4"/>
      <c r="JWA49" s="3"/>
      <c r="JWB49" s="2"/>
      <c r="JWC49" s="16"/>
      <c r="JWD49" s="1"/>
      <c r="JWO49" s="17"/>
      <c r="JWP49" s="4"/>
      <c r="JWQ49" s="3"/>
      <c r="JWR49" s="2"/>
      <c r="JWS49" s="16"/>
      <c r="JWT49" s="1"/>
      <c r="JXE49" s="17"/>
      <c r="JXF49" s="4"/>
      <c r="JXG49" s="3"/>
      <c r="JXH49" s="2"/>
      <c r="JXI49" s="16"/>
      <c r="JXJ49" s="1"/>
      <c r="JXU49" s="17"/>
      <c r="JXV49" s="4"/>
      <c r="JXW49" s="3"/>
      <c r="JXX49" s="2"/>
      <c r="JXY49" s="16"/>
      <c r="JXZ49" s="1"/>
      <c r="JYK49" s="17"/>
      <c r="JYL49" s="4"/>
      <c r="JYM49" s="3"/>
      <c r="JYN49" s="2"/>
      <c r="JYO49" s="16"/>
      <c r="JYP49" s="1"/>
      <c r="JZA49" s="17"/>
      <c r="JZB49" s="4"/>
      <c r="JZC49" s="3"/>
      <c r="JZD49" s="2"/>
      <c r="JZE49" s="16"/>
      <c r="JZF49" s="1"/>
      <c r="JZQ49" s="17"/>
      <c r="JZR49" s="4"/>
      <c r="JZS49" s="3"/>
      <c r="JZT49" s="2"/>
      <c r="JZU49" s="16"/>
      <c r="JZV49" s="1"/>
      <c r="KAG49" s="17"/>
      <c r="KAH49" s="4"/>
      <c r="KAI49" s="3"/>
      <c r="KAJ49" s="2"/>
      <c r="KAK49" s="16"/>
      <c r="KAL49" s="1"/>
      <c r="KAW49" s="17"/>
      <c r="KAX49" s="4"/>
      <c r="KAY49" s="3"/>
      <c r="KAZ49" s="2"/>
      <c r="KBA49" s="16"/>
      <c r="KBB49" s="1"/>
      <c r="KBM49" s="17"/>
      <c r="KBN49" s="4"/>
      <c r="KBO49" s="3"/>
      <c r="KBP49" s="2"/>
      <c r="KBQ49" s="16"/>
      <c r="KBR49" s="1"/>
      <c r="KCC49" s="17"/>
      <c r="KCD49" s="4"/>
      <c r="KCE49" s="3"/>
      <c r="KCF49" s="2"/>
      <c r="KCG49" s="16"/>
      <c r="KCH49" s="1"/>
      <c r="KCS49" s="17"/>
      <c r="KCT49" s="4"/>
      <c r="KCU49" s="3"/>
      <c r="KCV49" s="2"/>
      <c r="KCW49" s="16"/>
      <c r="KCX49" s="1"/>
      <c r="KDI49" s="17"/>
      <c r="KDJ49" s="4"/>
      <c r="KDK49" s="3"/>
      <c r="KDL49" s="2"/>
      <c r="KDM49" s="16"/>
      <c r="KDN49" s="1"/>
      <c r="KDY49" s="17"/>
      <c r="KDZ49" s="4"/>
      <c r="KEA49" s="3"/>
      <c r="KEB49" s="2"/>
      <c r="KEC49" s="16"/>
      <c r="KED49" s="1"/>
      <c r="KEO49" s="17"/>
      <c r="KEP49" s="4"/>
      <c r="KEQ49" s="3"/>
      <c r="KER49" s="2"/>
      <c r="KES49" s="16"/>
      <c r="KET49" s="1"/>
      <c r="KFE49" s="17"/>
      <c r="KFF49" s="4"/>
      <c r="KFG49" s="3"/>
      <c r="KFH49" s="2"/>
      <c r="KFI49" s="16"/>
      <c r="KFJ49" s="1"/>
      <c r="KFU49" s="17"/>
      <c r="KFV49" s="4"/>
      <c r="KFW49" s="3"/>
      <c r="KFX49" s="2"/>
      <c r="KFY49" s="16"/>
      <c r="KFZ49" s="1"/>
      <c r="KGK49" s="17"/>
      <c r="KGL49" s="4"/>
      <c r="KGM49" s="3"/>
      <c r="KGN49" s="2"/>
      <c r="KGO49" s="16"/>
      <c r="KGP49" s="1"/>
      <c r="KHA49" s="17"/>
      <c r="KHB49" s="4"/>
      <c r="KHC49" s="3"/>
      <c r="KHD49" s="2"/>
      <c r="KHE49" s="16"/>
      <c r="KHF49" s="1"/>
      <c r="KHQ49" s="17"/>
      <c r="KHR49" s="4"/>
      <c r="KHS49" s="3"/>
      <c r="KHT49" s="2"/>
      <c r="KHU49" s="16"/>
      <c r="KHV49" s="1"/>
      <c r="KIG49" s="17"/>
      <c r="KIH49" s="4"/>
      <c r="KII49" s="3"/>
      <c r="KIJ49" s="2"/>
      <c r="KIK49" s="16"/>
      <c r="KIL49" s="1"/>
      <c r="KIW49" s="17"/>
      <c r="KIX49" s="4"/>
      <c r="KIY49" s="3"/>
      <c r="KIZ49" s="2"/>
      <c r="KJA49" s="16"/>
      <c r="KJB49" s="1"/>
      <c r="KJM49" s="17"/>
      <c r="KJN49" s="4"/>
      <c r="KJO49" s="3"/>
      <c r="KJP49" s="2"/>
      <c r="KJQ49" s="16"/>
      <c r="KJR49" s="1"/>
      <c r="KKC49" s="17"/>
      <c r="KKD49" s="4"/>
      <c r="KKE49" s="3"/>
      <c r="KKF49" s="2"/>
      <c r="KKG49" s="16"/>
      <c r="KKH49" s="1"/>
      <c r="KKS49" s="17"/>
      <c r="KKT49" s="4"/>
      <c r="KKU49" s="3"/>
      <c r="KKV49" s="2"/>
      <c r="KKW49" s="16"/>
      <c r="KKX49" s="1"/>
      <c r="KLI49" s="17"/>
      <c r="KLJ49" s="4"/>
      <c r="KLK49" s="3"/>
      <c r="KLL49" s="2"/>
      <c r="KLM49" s="16"/>
      <c r="KLN49" s="1"/>
      <c r="KLY49" s="17"/>
      <c r="KLZ49" s="4"/>
      <c r="KMA49" s="3"/>
      <c r="KMB49" s="2"/>
      <c r="KMC49" s="16"/>
      <c r="KMD49" s="1"/>
      <c r="KMO49" s="17"/>
      <c r="KMP49" s="4"/>
      <c r="KMQ49" s="3"/>
      <c r="KMR49" s="2"/>
      <c r="KMS49" s="16"/>
      <c r="KMT49" s="1"/>
      <c r="KNE49" s="17"/>
      <c r="KNF49" s="4"/>
      <c r="KNG49" s="3"/>
      <c r="KNH49" s="2"/>
      <c r="KNI49" s="16"/>
      <c r="KNJ49" s="1"/>
      <c r="KNU49" s="17"/>
      <c r="KNV49" s="4"/>
      <c r="KNW49" s="3"/>
      <c r="KNX49" s="2"/>
      <c r="KNY49" s="16"/>
      <c r="KNZ49" s="1"/>
      <c r="KOK49" s="17"/>
      <c r="KOL49" s="4"/>
      <c r="KOM49" s="3"/>
      <c r="KON49" s="2"/>
      <c r="KOO49" s="16"/>
      <c r="KOP49" s="1"/>
      <c r="KPA49" s="17"/>
      <c r="KPB49" s="4"/>
      <c r="KPC49" s="3"/>
      <c r="KPD49" s="2"/>
      <c r="KPE49" s="16"/>
      <c r="KPF49" s="1"/>
      <c r="KPQ49" s="17"/>
      <c r="KPR49" s="4"/>
      <c r="KPS49" s="3"/>
      <c r="KPT49" s="2"/>
      <c r="KPU49" s="16"/>
      <c r="KPV49" s="1"/>
      <c r="KQG49" s="17"/>
      <c r="KQH49" s="4"/>
      <c r="KQI49" s="3"/>
      <c r="KQJ49" s="2"/>
      <c r="KQK49" s="16"/>
      <c r="KQL49" s="1"/>
      <c r="KQW49" s="17"/>
      <c r="KQX49" s="4"/>
      <c r="KQY49" s="3"/>
      <c r="KQZ49" s="2"/>
      <c r="KRA49" s="16"/>
      <c r="KRB49" s="1"/>
      <c r="KRM49" s="17"/>
      <c r="KRN49" s="4"/>
      <c r="KRO49" s="3"/>
      <c r="KRP49" s="2"/>
      <c r="KRQ49" s="16"/>
      <c r="KRR49" s="1"/>
      <c r="KSC49" s="17"/>
      <c r="KSD49" s="4"/>
      <c r="KSE49" s="3"/>
      <c r="KSF49" s="2"/>
      <c r="KSG49" s="16"/>
      <c r="KSH49" s="1"/>
      <c r="KSS49" s="17"/>
      <c r="KST49" s="4"/>
      <c r="KSU49" s="3"/>
      <c r="KSV49" s="2"/>
      <c r="KSW49" s="16"/>
      <c r="KSX49" s="1"/>
      <c r="KTI49" s="17"/>
      <c r="KTJ49" s="4"/>
      <c r="KTK49" s="3"/>
      <c r="KTL49" s="2"/>
      <c r="KTM49" s="16"/>
      <c r="KTN49" s="1"/>
      <c r="KTY49" s="17"/>
      <c r="KTZ49" s="4"/>
      <c r="KUA49" s="3"/>
      <c r="KUB49" s="2"/>
      <c r="KUC49" s="16"/>
      <c r="KUD49" s="1"/>
      <c r="KUO49" s="17"/>
      <c r="KUP49" s="4"/>
      <c r="KUQ49" s="3"/>
      <c r="KUR49" s="2"/>
      <c r="KUS49" s="16"/>
      <c r="KUT49" s="1"/>
      <c r="KVE49" s="17"/>
      <c r="KVF49" s="4"/>
      <c r="KVG49" s="3"/>
      <c r="KVH49" s="2"/>
      <c r="KVI49" s="16"/>
      <c r="KVJ49" s="1"/>
      <c r="KVU49" s="17"/>
      <c r="KVV49" s="4"/>
      <c r="KVW49" s="3"/>
      <c r="KVX49" s="2"/>
      <c r="KVY49" s="16"/>
      <c r="KVZ49" s="1"/>
      <c r="KWK49" s="17"/>
      <c r="KWL49" s="4"/>
      <c r="KWM49" s="3"/>
      <c r="KWN49" s="2"/>
      <c r="KWO49" s="16"/>
      <c r="KWP49" s="1"/>
      <c r="KXA49" s="17"/>
      <c r="KXB49" s="4"/>
      <c r="KXC49" s="3"/>
      <c r="KXD49" s="2"/>
      <c r="KXE49" s="16"/>
      <c r="KXF49" s="1"/>
      <c r="KXQ49" s="17"/>
      <c r="KXR49" s="4"/>
      <c r="KXS49" s="3"/>
      <c r="KXT49" s="2"/>
      <c r="KXU49" s="16"/>
      <c r="KXV49" s="1"/>
      <c r="KYG49" s="17"/>
      <c r="KYH49" s="4"/>
      <c r="KYI49" s="3"/>
      <c r="KYJ49" s="2"/>
      <c r="KYK49" s="16"/>
      <c r="KYL49" s="1"/>
      <c r="KYW49" s="17"/>
      <c r="KYX49" s="4"/>
      <c r="KYY49" s="3"/>
      <c r="KYZ49" s="2"/>
      <c r="KZA49" s="16"/>
      <c r="KZB49" s="1"/>
      <c r="KZM49" s="17"/>
      <c r="KZN49" s="4"/>
      <c r="KZO49" s="3"/>
      <c r="KZP49" s="2"/>
      <c r="KZQ49" s="16"/>
      <c r="KZR49" s="1"/>
      <c r="LAC49" s="17"/>
      <c r="LAD49" s="4"/>
      <c r="LAE49" s="3"/>
      <c r="LAF49" s="2"/>
      <c r="LAG49" s="16"/>
      <c r="LAH49" s="1"/>
      <c r="LAS49" s="17"/>
      <c r="LAT49" s="4"/>
      <c r="LAU49" s="3"/>
      <c r="LAV49" s="2"/>
      <c r="LAW49" s="16"/>
      <c r="LAX49" s="1"/>
      <c r="LBI49" s="17"/>
      <c r="LBJ49" s="4"/>
      <c r="LBK49" s="3"/>
      <c r="LBL49" s="2"/>
      <c r="LBM49" s="16"/>
      <c r="LBN49" s="1"/>
      <c r="LBY49" s="17"/>
      <c r="LBZ49" s="4"/>
      <c r="LCA49" s="3"/>
      <c r="LCB49" s="2"/>
      <c r="LCC49" s="16"/>
      <c r="LCD49" s="1"/>
      <c r="LCO49" s="17"/>
      <c r="LCP49" s="4"/>
      <c r="LCQ49" s="3"/>
      <c r="LCR49" s="2"/>
      <c r="LCS49" s="16"/>
      <c r="LCT49" s="1"/>
      <c r="LDE49" s="17"/>
      <c r="LDF49" s="4"/>
      <c r="LDG49" s="3"/>
      <c r="LDH49" s="2"/>
      <c r="LDI49" s="16"/>
      <c r="LDJ49" s="1"/>
      <c r="LDU49" s="17"/>
      <c r="LDV49" s="4"/>
      <c r="LDW49" s="3"/>
      <c r="LDX49" s="2"/>
      <c r="LDY49" s="16"/>
      <c r="LDZ49" s="1"/>
      <c r="LEK49" s="17"/>
      <c r="LEL49" s="4"/>
      <c r="LEM49" s="3"/>
      <c r="LEN49" s="2"/>
      <c r="LEO49" s="16"/>
      <c r="LEP49" s="1"/>
      <c r="LFA49" s="17"/>
      <c r="LFB49" s="4"/>
      <c r="LFC49" s="3"/>
      <c r="LFD49" s="2"/>
      <c r="LFE49" s="16"/>
      <c r="LFF49" s="1"/>
      <c r="LFQ49" s="17"/>
      <c r="LFR49" s="4"/>
      <c r="LFS49" s="3"/>
      <c r="LFT49" s="2"/>
      <c r="LFU49" s="16"/>
      <c r="LFV49" s="1"/>
      <c r="LGG49" s="17"/>
      <c r="LGH49" s="4"/>
      <c r="LGI49" s="3"/>
      <c r="LGJ49" s="2"/>
      <c r="LGK49" s="16"/>
      <c r="LGL49" s="1"/>
      <c r="LGW49" s="17"/>
      <c r="LGX49" s="4"/>
      <c r="LGY49" s="3"/>
      <c r="LGZ49" s="2"/>
      <c r="LHA49" s="16"/>
      <c r="LHB49" s="1"/>
      <c r="LHM49" s="17"/>
      <c r="LHN49" s="4"/>
      <c r="LHO49" s="3"/>
      <c r="LHP49" s="2"/>
      <c r="LHQ49" s="16"/>
      <c r="LHR49" s="1"/>
      <c r="LIC49" s="17"/>
      <c r="LID49" s="4"/>
      <c r="LIE49" s="3"/>
      <c r="LIF49" s="2"/>
      <c r="LIG49" s="16"/>
      <c r="LIH49" s="1"/>
      <c r="LIS49" s="17"/>
      <c r="LIT49" s="4"/>
      <c r="LIU49" s="3"/>
      <c r="LIV49" s="2"/>
      <c r="LIW49" s="16"/>
      <c r="LIX49" s="1"/>
      <c r="LJI49" s="17"/>
      <c r="LJJ49" s="4"/>
      <c r="LJK49" s="3"/>
      <c r="LJL49" s="2"/>
      <c r="LJM49" s="16"/>
      <c r="LJN49" s="1"/>
      <c r="LJY49" s="17"/>
      <c r="LJZ49" s="4"/>
      <c r="LKA49" s="3"/>
      <c r="LKB49" s="2"/>
      <c r="LKC49" s="16"/>
      <c r="LKD49" s="1"/>
      <c r="LKO49" s="17"/>
      <c r="LKP49" s="4"/>
      <c r="LKQ49" s="3"/>
      <c r="LKR49" s="2"/>
      <c r="LKS49" s="16"/>
      <c r="LKT49" s="1"/>
      <c r="LLE49" s="17"/>
      <c r="LLF49" s="4"/>
      <c r="LLG49" s="3"/>
      <c r="LLH49" s="2"/>
      <c r="LLI49" s="16"/>
      <c r="LLJ49" s="1"/>
      <c r="LLU49" s="17"/>
      <c r="LLV49" s="4"/>
      <c r="LLW49" s="3"/>
      <c r="LLX49" s="2"/>
      <c r="LLY49" s="16"/>
      <c r="LLZ49" s="1"/>
      <c r="LMK49" s="17"/>
      <c r="LML49" s="4"/>
      <c r="LMM49" s="3"/>
      <c r="LMN49" s="2"/>
      <c r="LMO49" s="16"/>
      <c r="LMP49" s="1"/>
      <c r="LNA49" s="17"/>
      <c r="LNB49" s="4"/>
      <c r="LNC49" s="3"/>
      <c r="LND49" s="2"/>
      <c r="LNE49" s="16"/>
      <c r="LNF49" s="1"/>
      <c r="LNQ49" s="17"/>
      <c r="LNR49" s="4"/>
      <c r="LNS49" s="3"/>
      <c r="LNT49" s="2"/>
      <c r="LNU49" s="16"/>
      <c r="LNV49" s="1"/>
      <c r="LOG49" s="17"/>
      <c r="LOH49" s="4"/>
      <c r="LOI49" s="3"/>
      <c r="LOJ49" s="2"/>
      <c r="LOK49" s="16"/>
      <c r="LOL49" s="1"/>
      <c r="LOW49" s="17"/>
      <c r="LOX49" s="4"/>
      <c r="LOY49" s="3"/>
      <c r="LOZ49" s="2"/>
      <c r="LPA49" s="16"/>
      <c r="LPB49" s="1"/>
      <c r="LPM49" s="17"/>
      <c r="LPN49" s="4"/>
      <c r="LPO49" s="3"/>
      <c r="LPP49" s="2"/>
      <c r="LPQ49" s="16"/>
      <c r="LPR49" s="1"/>
      <c r="LQC49" s="17"/>
      <c r="LQD49" s="4"/>
      <c r="LQE49" s="3"/>
      <c r="LQF49" s="2"/>
      <c r="LQG49" s="16"/>
      <c r="LQH49" s="1"/>
      <c r="LQS49" s="17"/>
      <c r="LQT49" s="4"/>
      <c r="LQU49" s="3"/>
      <c r="LQV49" s="2"/>
      <c r="LQW49" s="16"/>
      <c r="LQX49" s="1"/>
      <c r="LRI49" s="17"/>
      <c r="LRJ49" s="4"/>
      <c r="LRK49" s="3"/>
      <c r="LRL49" s="2"/>
      <c r="LRM49" s="16"/>
      <c r="LRN49" s="1"/>
      <c r="LRY49" s="17"/>
      <c r="LRZ49" s="4"/>
      <c r="LSA49" s="3"/>
      <c r="LSB49" s="2"/>
      <c r="LSC49" s="16"/>
      <c r="LSD49" s="1"/>
      <c r="LSO49" s="17"/>
      <c r="LSP49" s="4"/>
      <c r="LSQ49" s="3"/>
      <c r="LSR49" s="2"/>
      <c r="LSS49" s="16"/>
      <c r="LST49" s="1"/>
      <c r="LTE49" s="17"/>
      <c r="LTF49" s="4"/>
      <c r="LTG49" s="3"/>
      <c r="LTH49" s="2"/>
      <c r="LTI49" s="16"/>
      <c r="LTJ49" s="1"/>
      <c r="LTU49" s="17"/>
      <c r="LTV49" s="4"/>
      <c r="LTW49" s="3"/>
      <c r="LTX49" s="2"/>
      <c r="LTY49" s="16"/>
      <c r="LTZ49" s="1"/>
      <c r="LUK49" s="17"/>
      <c r="LUL49" s="4"/>
      <c r="LUM49" s="3"/>
      <c r="LUN49" s="2"/>
      <c r="LUO49" s="16"/>
      <c r="LUP49" s="1"/>
      <c r="LVA49" s="17"/>
      <c r="LVB49" s="4"/>
      <c r="LVC49" s="3"/>
      <c r="LVD49" s="2"/>
      <c r="LVE49" s="16"/>
      <c r="LVF49" s="1"/>
      <c r="LVQ49" s="17"/>
      <c r="LVR49" s="4"/>
      <c r="LVS49" s="3"/>
      <c r="LVT49" s="2"/>
      <c r="LVU49" s="16"/>
      <c r="LVV49" s="1"/>
      <c r="LWG49" s="17"/>
      <c r="LWH49" s="4"/>
      <c r="LWI49" s="3"/>
      <c r="LWJ49" s="2"/>
      <c r="LWK49" s="16"/>
      <c r="LWL49" s="1"/>
      <c r="LWW49" s="17"/>
      <c r="LWX49" s="4"/>
      <c r="LWY49" s="3"/>
      <c r="LWZ49" s="2"/>
      <c r="LXA49" s="16"/>
      <c r="LXB49" s="1"/>
      <c r="LXM49" s="17"/>
      <c r="LXN49" s="4"/>
      <c r="LXO49" s="3"/>
      <c r="LXP49" s="2"/>
      <c r="LXQ49" s="16"/>
      <c r="LXR49" s="1"/>
      <c r="LYC49" s="17"/>
      <c r="LYD49" s="4"/>
      <c r="LYE49" s="3"/>
      <c r="LYF49" s="2"/>
      <c r="LYG49" s="16"/>
      <c r="LYH49" s="1"/>
      <c r="LYS49" s="17"/>
      <c r="LYT49" s="4"/>
      <c r="LYU49" s="3"/>
      <c r="LYV49" s="2"/>
      <c r="LYW49" s="16"/>
      <c r="LYX49" s="1"/>
      <c r="LZI49" s="17"/>
      <c r="LZJ49" s="4"/>
      <c r="LZK49" s="3"/>
      <c r="LZL49" s="2"/>
      <c r="LZM49" s="16"/>
      <c r="LZN49" s="1"/>
      <c r="LZY49" s="17"/>
      <c r="LZZ49" s="4"/>
      <c r="MAA49" s="3"/>
      <c r="MAB49" s="2"/>
      <c r="MAC49" s="16"/>
      <c r="MAD49" s="1"/>
      <c r="MAO49" s="17"/>
      <c r="MAP49" s="4"/>
      <c r="MAQ49" s="3"/>
      <c r="MAR49" s="2"/>
      <c r="MAS49" s="16"/>
      <c r="MAT49" s="1"/>
      <c r="MBE49" s="17"/>
      <c r="MBF49" s="4"/>
      <c r="MBG49" s="3"/>
      <c r="MBH49" s="2"/>
      <c r="MBI49" s="16"/>
      <c r="MBJ49" s="1"/>
      <c r="MBU49" s="17"/>
      <c r="MBV49" s="4"/>
      <c r="MBW49" s="3"/>
      <c r="MBX49" s="2"/>
      <c r="MBY49" s="16"/>
      <c r="MBZ49" s="1"/>
      <c r="MCK49" s="17"/>
      <c r="MCL49" s="4"/>
      <c r="MCM49" s="3"/>
      <c r="MCN49" s="2"/>
      <c r="MCO49" s="16"/>
      <c r="MCP49" s="1"/>
      <c r="MDA49" s="17"/>
      <c r="MDB49" s="4"/>
      <c r="MDC49" s="3"/>
      <c r="MDD49" s="2"/>
      <c r="MDE49" s="16"/>
      <c r="MDF49" s="1"/>
      <c r="MDQ49" s="17"/>
      <c r="MDR49" s="4"/>
      <c r="MDS49" s="3"/>
      <c r="MDT49" s="2"/>
      <c r="MDU49" s="16"/>
      <c r="MDV49" s="1"/>
      <c r="MEG49" s="17"/>
      <c r="MEH49" s="4"/>
      <c r="MEI49" s="3"/>
      <c r="MEJ49" s="2"/>
      <c r="MEK49" s="16"/>
      <c r="MEL49" s="1"/>
      <c r="MEW49" s="17"/>
      <c r="MEX49" s="4"/>
      <c r="MEY49" s="3"/>
      <c r="MEZ49" s="2"/>
      <c r="MFA49" s="16"/>
      <c r="MFB49" s="1"/>
      <c r="MFM49" s="17"/>
      <c r="MFN49" s="4"/>
      <c r="MFO49" s="3"/>
      <c r="MFP49" s="2"/>
      <c r="MFQ49" s="16"/>
      <c r="MFR49" s="1"/>
      <c r="MGC49" s="17"/>
      <c r="MGD49" s="4"/>
      <c r="MGE49" s="3"/>
      <c r="MGF49" s="2"/>
      <c r="MGG49" s="16"/>
      <c r="MGH49" s="1"/>
      <c r="MGS49" s="17"/>
      <c r="MGT49" s="4"/>
      <c r="MGU49" s="3"/>
      <c r="MGV49" s="2"/>
      <c r="MGW49" s="16"/>
      <c r="MGX49" s="1"/>
      <c r="MHI49" s="17"/>
      <c r="MHJ49" s="4"/>
      <c r="MHK49" s="3"/>
      <c r="MHL49" s="2"/>
      <c r="MHM49" s="16"/>
      <c r="MHN49" s="1"/>
      <c r="MHY49" s="17"/>
      <c r="MHZ49" s="4"/>
      <c r="MIA49" s="3"/>
      <c r="MIB49" s="2"/>
      <c r="MIC49" s="16"/>
      <c r="MID49" s="1"/>
      <c r="MIO49" s="17"/>
      <c r="MIP49" s="4"/>
      <c r="MIQ49" s="3"/>
      <c r="MIR49" s="2"/>
      <c r="MIS49" s="16"/>
      <c r="MIT49" s="1"/>
      <c r="MJE49" s="17"/>
      <c r="MJF49" s="4"/>
      <c r="MJG49" s="3"/>
      <c r="MJH49" s="2"/>
      <c r="MJI49" s="16"/>
      <c r="MJJ49" s="1"/>
      <c r="MJU49" s="17"/>
      <c r="MJV49" s="4"/>
      <c r="MJW49" s="3"/>
      <c r="MJX49" s="2"/>
      <c r="MJY49" s="16"/>
      <c r="MJZ49" s="1"/>
      <c r="MKK49" s="17"/>
      <c r="MKL49" s="4"/>
      <c r="MKM49" s="3"/>
      <c r="MKN49" s="2"/>
      <c r="MKO49" s="16"/>
      <c r="MKP49" s="1"/>
      <c r="MLA49" s="17"/>
      <c r="MLB49" s="4"/>
      <c r="MLC49" s="3"/>
      <c r="MLD49" s="2"/>
      <c r="MLE49" s="16"/>
      <c r="MLF49" s="1"/>
      <c r="MLQ49" s="17"/>
      <c r="MLR49" s="4"/>
      <c r="MLS49" s="3"/>
      <c r="MLT49" s="2"/>
      <c r="MLU49" s="16"/>
      <c r="MLV49" s="1"/>
      <c r="MMG49" s="17"/>
      <c r="MMH49" s="4"/>
      <c r="MMI49" s="3"/>
      <c r="MMJ49" s="2"/>
      <c r="MMK49" s="16"/>
      <c r="MML49" s="1"/>
      <c r="MMW49" s="17"/>
      <c r="MMX49" s="4"/>
      <c r="MMY49" s="3"/>
      <c r="MMZ49" s="2"/>
      <c r="MNA49" s="16"/>
      <c r="MNB49" s="1"/>
      <c r="MNM49" s="17"/>
      <c r="MNN49" s="4"/>
      <c r="MNO49" s="3"/>
      <c r="MNP49" s="2"/>
      <c r="MNQ49" s="16"/>
      <c r="MNR49" s="1"/>
      <c r="MOC49" s="17"/>
      <c r="MOD49" s="4"/>
      <c r="MOE49" s="3"/>
      <c r="MOF49" s="2"/>
      <c r="MOG49" s="16"/>
      <c r="MOH49" s="1"/>
      <c r="MOS49" s="17"/>
      <c r="MOT49" s="4"/>
      <c r="MOU49" s="3"/>
      <c r="MOV49" s="2"/>
      <c r="MOW49" s="16"/>
      <c r="MOX49" s="1"/>
      <c r="MPI49" s="17"/>
      <c r="MPJ49" s="4"/>
      <c r="MPK49" s="3"/>
      <c r="MPL49" s="2"/>
      <c r="MPM49" s="16"/>
      <c r="MPN49" s="1"/>
      <c r="MPY49" s="17"/>
      <c r="MPZ49" s="4"/>
      <c r="MQA49" s="3"/>
      <c r="MQB49" s="2"/>
      <c r="MQC49" s="16"/>
      <c r="MQD49" s="1"/>
      <c r="MQO49" s="17"/>
      <c r="MQP49" s="4"/>
      <c r="MQQ49" s="3"/>
      <c r="MQR49" s="2"/>
      <c r="MQS49" s="16"/>
      <c r="MQT49" s="1"/>
      <c r="MRE49" s="17"/>
      <c r="MRF49" s="4"/>
      <c r="MRG49" s="3"/>
      <c r="MRH49" s="2"/>
      <c r="MRI49" s="16"/>
      <c r="MRJ49" s="1"/>
      <c r="MRU49" s="17"/>
      <c r="MRV49" s="4"/>
      <c r="MRW49" s="3"/>
      <c r="MRX49" s="2"/>
      <c r="MRY49" s="16"/>
      <c r="MRZ49" s="1"/>
      <c r="MSK49" s="17"/>
      <c r="MSL49" s="4"/>
      <c r="MSM49" s="3"/>
      <c r="MSN49" s="2"/>
      <c r="MSO49" s="16"/>
      <c r="MSP49" s="1"/>
      <c r="MTA49" s="17"/>
      <c r="MTB49" s="4"/>
      <c r="MTC49" s="3"/>
      <c r="MTD49" s="2"/>
      <c r="MTE49" s="16"/>
      <c r="MTF49" s="1"/>
      <c r="MTQ49" s="17"/>
      <c r="MTR49" s="4"/>
      <c r="MTS49" s="3"/>
      <c r="MTT49" s="2"/>
      <c r="MTU49" s="16"/>
      <c r="MTV49" s="1"/>
      <c r="MUG49" s="17"/>
      <c r="MUH49" s="4"/>
      <c r="MUI49" s="3"/>
      <c r="MUJ49" s="2"/>
      <c r="MUK49" s="16"/>
      <c r="MUL49" s="1"/>
      <c r="MUW49" s="17"/>
      <c r="MUX49" s="4"/>
      <c r="MUY49" s="3"/>
      <c r="MUZ49" s="2"/>
      <c r="MVA49" s="16"/>
      <c r="MVB49" s="1"/>
      <c r="MVM49" s="17"/>
      <c r="MVN49" s="4"/>
      <c r="MVO49" s="3"/>
      <c r="MVP49" s="2"/>
      <c r="MVQ49" s="16"/>
      <c r="MVR49" s="1"/>
      <c r="MWC49" s="17"/>
      <c r="MWD49" s="4"/>
      <c r="MWE49" s="3"/>
      <c r="MWF49" s="2"/>
      <c r="MWG49" s="16"/>
      <c r="MWH49" s="1"/>
      <c r="MWS49" s="17"/>
      <c r="MWT49" s="4"/>
      <c r="MWU49" s="3"/>
      <c r="MWV49" s="2"/>
      <c r="MWW49" s="16"/>
      <c r="MWX49" s="1"/>
      <c r="MXI49" s="17"/>
      <c r="MXJ49" s="4"/>
      <c r="MXK49" s="3"/>
      <c r="MXL49" s="2"/>
      <c r="MXM49" s="16"/>
      <c r="MXN49" s="1"/>
      <c r="MXY49" s="17"/>
      <c r="MXZ49" s="4"/>
      <c r="MYA49" s="3"/>
      <c r="MYB49" s="2"/>
      <c r="MYC49" s="16"/>
      <c r="MYD49" s="1"/>
      <c r="MYO49" s="17"/>
      <c r="MYP49" s="4"/>
      <c r="MYQ49" s="3"/>
      <c r="MYR49" s="2"/>
      <c r="MYS49" s="16"/>
      <c r="MYT49" s="1"/>
      <c r="MZE49" s="17"/>
      <c r="MZF49" s="4"/>
      <c r="MZG49" s="3"/>
      <c r="MZH49" s="2"/>
      <c r="MZI49" s="16"/>
      <c r="MZJ49" s="1"/>
      <c r="MZU49" s="17"/>
      <c r="MZV49" s="4"/>
      <c r="MZW49" s="3"/>
      <c r="MZX49" s="2"/>
      <c r="MZY49" s="16"/>
      <c r="MZZ49" s="1"/>
      <c r="NAK49" s="17"/>
      <c r="NAL49" s="4"/>
      <c r="NAM49" s="3"/>
      <c r="NAN49" s="2"/>
      <c r="NAO49" s="16"/>
      <c r="NAP49" s="1"/>
      <c r="NBA49" s="17"/>
      <c r="NBB49" s="4"/>
      <c r="NBC49" s="3"/>
      <c r="NBD49" s="2"/>
      <c r="NBE49" s="16"/>
      <c r="NBF49" s="1"/>
      <c r="NBQ49" s="17"/>
      <c r="NBR49" s="4"/>
      <c r="NBS49" s="3"/>
      <c r="NBT49" s="2"/>
      <c r="NBU49" s="16"/>
      <c r="NBV49" s="1"/>
      <c r="NCG49" s="17"/>
      <c r="NCH49" s="4"/>
      <c r="NCI49" s="3"/>
      <c r="NCJ49" s="2"/>
      <c r="NCK49" s="16"/>
      <c r="NCL49" s="1"/>
      <c r="NCW49" s="17"/>
      <c r="NCX49" s="4"/>
      <c r="NCY49" s="3"/>
      <c r="NCZ49" s="2"/>
      <c r="NDA49" s="16"/>
      <c r="NDB49" s="1"/>
      <c r="NDM49" s="17"/>
      <c r="NDN49" s="4"/>
      <c r="NDO49" s="3"/>
      <c r="NDP49" s="2"/>
      <c r="NDQ49" s="16"/>
      <c r="NDR49" s="1"/>
      <c r="NEC49" s="17"/>
      <c r="NED49" s="4"/>
      <c r="NEE49" s="3"/>
      <c r="NEF49" s="2"/>
      <c r="NEG49" s="16"/>
      <c r="NEH49" s="1"/>
      <c r="NES49" s="17"/>
      <c r="NET49" s="4"/>
      <c r="NEU49" s="3"/>
      <c r="NEV49" s="2"/>
      <c r="NEW49" s="16"/>
      <c r="NEX49" s="1"/>
      <c r="NFI49" s="17"/>
      <c r="NFJ49" s="4"/>
      <c r="NFK49" s="3"/>
      <c r="NFL49" s="2"/>
      <c r="NFM49" s="16"/>
      <c r="NFN49" s="1"/>
      <c r="NFY49" s="17"/>
      <c r="NFZ49" s="4"/>
      <c r="NGA49" s="3"/>
      <c r="NGB49" s="2"/>
      <c r="NGC49" s="16"/>
      <c r="NGD49" s="1"/>
      <c r="NGO49" s="17"/>
      <c r="NGP49" s="4"/>
      <c r="NGQ49" s="3"/>
      <c r="NGR49" s="2"/>
      <c r="NGS49" s="16"/>
      <c r="NGT49" s="1"/>
      <c r="NHE49" s="17"/>
      <c r="NHF49" s="4"/>
      <c r="NHG49" s="3"/>
      <c r="NHH49" s="2"/>
      <c r="NHI49" s="16"/>
      <c r="NHJ49" s="1"/>
      <c r="NHU49" s="17"/>
      <c r="NHV49" s="4"/>
      <c r="NHW49" s="3"/>
      <c r="NHX49" s="2"/>
      <c r="NHY49" s="16"/>
      <c r="NHZ49" s="1"/>
      <c r="NIK49" s="17"/>
      <c r="NIL49" s="4"/>
      <c r="NIM49" s="3"/>
      <c r="NIN49" s="2"/>
      <c r="NIO49" s="16"/>
      <c r="NIP49" s="1"/>
      <c r="NJA49" s="17"/>
      <c r="NJB49" s="4"/>
      <c r="NJC49" s="3"/>
      <c r="NJD49" s="2"/>
      <c r="NJE49" s="16"/>
      <c r="NJF49" s="1"/>
      <c r="NJQ49" s="17"/>
      <c r="NJR49" s="4"/>
      <c r="NJS49" s="3"/>
      <c r="NJT49" s="2"/>
      <c r="NJU49" s="16"/>
      <c r="NJV49" s="1"/>
      <c r="NKG49" s="17"/>
      <c r="NKH49" s="4"/>
      <c r="NKI49" s="3"/>
      <c r="NKJ49" s="2"/>
      <c r="NKK49" s="16"/>
      <c r="NKL49" s="1"/>
      <c r="NKW49" s="17"/>
      <c r="NKX49" s="4"/>
      <c r="NKY49" s="3"/>
      <c r="NKZ49" s="2"/>
      <c r="NLA49" s="16"/>
      <c r="NLB49" s="1"/>
      <c r="NLM49" s="17"/>
      <c r="NLN49" s="4"/>
      <c r="NLO49" s="3"/>
      <c r="NLP49" s="2"/>
      <c r="NLQ49" s="16"/>
      <c r="NLR49" s="1"/>
      <c r="NMC49" s="17"/>
      <c r="NMD49" s="4"/>
      <c r="NME49" s="3"/>
      <c r="NMF49" s="2"/>
      <c r="NMG49" s="16"/>
      <c r="NMH49" s="1"/>
      <c r="NMS49" s="17"/>
      <c r="NMT49" s="4"/>
      <c r="NMU49" s="3"/>
      <c r="NMV49" s="2"/>
      <c r="NMW49" s="16"/>
      <c r="NMX49" s="1"/>
      <c r="NNI49" s="17"/>
      <c r="NNJ49" s="4"/>
      <c r="NNK49" s="3"/>
      <c r="NNL49" s="2"/>
      <c r="NNM49" s="16"/>
      <c r="NNN49" s="1"/>
      <c r="NNY49" s="17"/>
      <c r="NNZ49" s="4"/>
      <c r="NOA49" s="3"/>
      <c r="NOB49" s="2"/>
      <c r="NOC49" s="16"/>
      <c r="NOD49" s="1"/>
      <c r="NOO49" s="17"/>
      <c r="NOP49" s="4"/>
      <c r="NOQ49" s="3"/>
      <c r="NOR49" s="2"/>
      <c r="NOS49" s="16"/>
      <c r="NOT49" s="1"/>
      <c r="NPE49" s="17"/>
      <c r="NPF49" s="4"/>
      <c r="NPG49" s="3"/>
      <c r="NPH49" s="2"/>
      <c r="NPI49" s="16"/>
      <c r="NPJ49" s="1"/>
      <c r="NPU49" s="17"/>
      <c r="NPV49" s="4"/>
      <c r="NPW49" s="3"/>
      <c r="NPX49" s="2"/>
      <c r="NPY49" s="16"/>
      <c r="NPZ49" s="1"/>
      <c r="NQK49" s="17"/>
      <c r="NQL49" s="4"/>
      <c r="NQM49" s="3"/>
      <c r="NQN49" s="2"/>
      <c r="NQO49" s="16"/>
      <c r="NQP49" s="1"/>
      <c r="NRA49" s="17"/>
      <c r="NRB49" s="4"/>
      <c r="NRC49" s="3"/>
      <c r="NRD49" s="2"/>
      <c r="NRE49" s="16"/>
      <c r="NRF49" s="1"/>
      <c r="NRQ49" s="17"/>
      <c r="NRR49" s="4"/>
      <c r="NRS49" s="3"/>
      <c r="NRT49" s="2"/>
      <c r="NRU49" s="16"/>
      <c r="NRV49" s="1"/>
      <c r="NSG49" s="17"/>
      <c r="NSH49" s="4"/>
      <c r="NSI49" s="3"/>
      <c r="NSJ49" s="2"/>
      <c r="NSK49" s="16"/>
      <c r="NSL49" s="1"/>
      <c r="NSW49" s="17"/>
      <c r="NSX49" s="4"/>
      <c r="NSY49" s="3"/>
      <c r="NSZ49" s="2"/>
      <c r="NTA49" s="16"/>
      <c r="NTB49" s="1"/>
      <c r="NTM49" s="17"/>
      <c r="NTN49" s="4"/>
      <c r="NTO49" s="3"/>
      <c r="NTP49" s="2"/>
      <c r="NTQ49" s="16"/>
      <c r="NTR49" s="1"/>
      <c r="NUC49" s="17"/>
      <c r="NUD49" s="4"/>
      <c r="NUE49" s="3"/>
      <c r="NUF49" s="2"/>
      <c r="NUG49" s="16"/>
      <c r="NUH49" s="1"/>
      <c r="NUS49" s="17"/>
      <c r="NUT49" s="4"/>
      <c r="NUU49" s="3"/>
      <c r="NUV49" s="2"/>
      <c r="NUW49" s="16"/>
      <c r="NUX49" s="1"/>
      <c r="NVI49" s="17"/>
      <c r="NVJ49" s="4"/>
      <c r="NVK49" s="3"/>
      <c r="NVL49" s="2"/>
      <c r="NVM49" s="16"/>
      <c r="NVN49" s="1"/>
      <c r="NVY49" s="17"/>
      <c r="NVZ49" s="4"/>
      <c r="NWA49" s="3"/>
      <c r="NWB49" s="2"/>
      <c r="NWC49" s="16"/>
      <c r="NWD49" s="1"/>
      <c r="NWO49" s="17"/>
      <c r="NWP49" s="4"/>
      <c r="NWQ49" s="3"/>
      <c r="NWR49" s="2"/>
      <c r="NWS49" s="16"/>
      <c r="NWT49" s="1"/>
      <c r="NXE49" s="17"/>
      <c r="NXF49" s="4"/>
      <c r="NXG49" s="3"/>
      <c r="NXH49" s="2"/>
      <c r="NXI49" s="16"/>
      <c r="NXJ49" s="1"/>
      <c r="NXU49" s="17"/>
      <c r="NXV49" s="4"/>
      <c r="NXW49" s="3"/>
      <c r="NXX49" s="2"/>
      <c r="NXY49" s="16"/>
      <c r="NXZ49" s="1"/>
      <c r="NYK49" s="17"/>
      <c r="NYL49" s="4"/>
      <c r="NYM49" s="3"/>
      <c r="NYN49" s="2"/>
      <c r="NYO49" s="16"/>
      <c r="NYP49" s="1"/>
      <c r="NZA49" s="17"/>
      <c r="NZB49" s="4"/>
      <c r="NZC49" s="3"/>
      <c r="NZD49" s="2"/>
      <c r="NZE49" s="16"/>
      <c r="NZF49" s="1"/>
      <c r="NZQ49" s="17"/>
      <c r="NZR49" s="4"/>
      <c r="NZS49" s="3"/>
      <c r="NZT49" s="2"/>
      <c r="NZU49" s="16"/>
      <c r="NZV49" s="1"/>
      <c r="OAG49" s="17"/>
      <c r="OAH49" s="4"/>
      <c r="OAI49" s="3"/>
      <c r="OAJ49" s="2"/>
      <c r="OAK49" s="16"/>
      <c r="OAL49" s="1"/>
      <c r="OAW49" s="17"/>
      <c r="OAX49" s="4"/>
      <c r="OAY49" s="3"/>
      <c r="OAZ49" s="2"/>
      <c r="OBA49" s="16"/>
      <c r="OBB49" s="1"/>
      <c r="OBM49" s="17"/>
      <c r="OBN49" s="4"/>
      <c r="OBO49" s="3"/>
      <c r="OBP49" s="2"/>
      <c r="OBQ49" s="16"/>
      <c r="OBR49" s="1"/>
      <c r="OCC49" s="17"/>
      <c r="OCD49" s="4"/>
      <c r="OCE49" s="3"/>
      <c r="OCF49" s="2"/>
      <c r="OCG49" s="16"/>
      <c r="OCH49" s="1"/>
      <c r="OCS49" s="17"/>
      <c r="OCT49" s="4"/>
      <c r="OCU49" s="3"/>
      <c r="OCV49" s="2"/>
      <c r="OCW49" s="16"/>
      <c r="OCX49" s="1"/>
      <c r="ODI49" s="17"/>
      <c r="ODJ49" s="4"/>
      <c r="ODK49" s="3"/>
      <c r="ODL49" s="2"/>
      <c r="ODM49" s="16"/>
      <c r="ODN49" s="1"/>
      <c r="ODY49" s="17"/>
      <c r="ODZ49" s="4"/>
      <c r="OEA49" s="3"/>
      <c r="OEB49" s="2"/>
      <c r="OEC49" s="16"/>
      <c r="OED49" s="1"/>
      <c r="OEO49" s="17"/>
      <c r="OEP49" s="4"/>
      <c r="OEQ49" s="3"/>
      <c r="OER49" s="2"/>
      <c r="OES49" s="16"/>
      <c r="OET49" s="1"/>
      <c r="OFE49" s="17"/>
      <c r="OFF49" s="4"/>
      <c r="OFG49" s="3"/>
      <c r="OFH49" s="2"/>
      <c r="OFI49" s="16"/>
      <c r="OFJ49" s="1"/>
      <c r="OFU49" s="17"/>
      <c r="OFV49" s="4"/>
      <c r="OFW49" s="3"/>
      <c r="OFX49" s="2"/>
      <c r="OFY49" s="16"/>
      <c r="OFZ49" s="1"/>
      <c r="OGK49" s="17"/>
      <c r="OGL49" s="4"/>
      <c r="OGM49" s="3"/>
      <c r="OGN49" s="2"/>
      <c r="OGO49" s="16"/>
      <c r="OGP49" s="1"/>
      <c r="OHA49" s="17"/>
      <c r="OHB49" s="4"/>
      <c r="OHC49" s="3"/>
      <c r="OHD49" s="2"/>
      <c r="OHE49" s="16"/>
      <c r="OHF49" s="1"/>
      <c r="OHQ49" s="17"/>
      <c r="OHR49" s="4"/>
      <c r="OHS49" s="3"/>
      <c r="OHT49" s="2"/>
      <c r="OHU49" s="16"/>
      <c r="OHV49" s="1"/>
      <c r="OIG49" s="17"/>
      <c r="OIH49" s="4"/>
      <c r="OII49" s="3"/>
      <c r="OIJ49" s="2"/>
      <c r="OIK49" s="16"/>
      <c r="OIL49" s="1"/>
      <c r="OIW49" s="17"/>
      <c r="OIX49" s="4"/>
      <c r="OIY49" s="3"/>
      <c r="OIZ49" s="2"/>
      <c r="OJA49" s="16"/>
      <c r="OJB49" s="1"/>
      <c r="OJM49" s="17"/>
      <c r="OJN49" s="4"/>
      <c r="OJO49" s="3"/>
      <c r="OJP49" s="2"/>
      <c r="OJQ49" s="16"/>
      <c r="OJR49" s="1"/>
      <c r="OKC49" s="17"/>
      <c r="OKD49" s="4"/>
      <c r="OKE49" s="3"/>
      <c r="OKF49" s="2"/>
      <c r="OKG49" s="16"/>
      <c r="OKH49" s="1"/>
      <c r="OKS49" s="17"/>
      <c r="OKT49" s="4"/>
      <c r="OKU49" s="3"/>
      <c r="OKV49" s="2"/>
      <c r="OKW49" s="16"/>
      <c r="OKX49" s="1"/>
      <c r="OLI49" s="17"/>
      <c r="OLJ49" s="4"/>
      <c r="OLK49" s="3"/>
      <c r="OLL49" s="2"/>
      <c r="OLM49" s="16"/>
      <c r="OLN49" s="1"/>
      <c r="OLY49" s="17"/>
      <c r="OLZ49" s="4"/>
      <c r="OMA49" s="3"/>
      <c r="OMB49" s="2"/>
      <c r="OMC49" s="16"/>
      <c r="OMD49" s="1"/>
      <c r="OMO49" s="17"/>
      <c r="OMP49" s="4"/>
      <c r="OMQ49" s="3"/>
      <c r="OMR49" s="2"/>
      <c r="OMS49" s="16"/>
      <c r="OMT49" s="1"/>
      <c r="ONE49" s="17"/>
      <c r="ONF49" s="4"/>
      <c r="ONG49" s="3"/>
      <c r="ONH49" s="2"/>
      <c r="ONI49" s="16"/>
      <c r="ONJ49" s="1"/>
      <c r="ONU49" s="17"/>
      <c r="ONV49" s="4"/>
      <c r="ONW49" s="3"/>
      <c r="ONX49" s="2"/>
      <c r="ONY49" s="16"/>
      <c r="ONZ49" s="1"/>
      <c r="OOK49" s="17"/>
      <c r="OOL49" s="4"/>
      <c r="OOM49" s="3"/>
      <c r="OON49" s="2"/>
      <c r="OOO49" s="16"/>
      <c r="OOP49" s="1"/>
      <c r="OPA49" s="17"/>
      <c r="OPB49" s="4"/>
      <c r="OPC49" s="3"/>
      <c r="OPD49" s="2"/>
      <c r="OPE49" s="16"/>
      <c r="OPF49" s="1"/>
      <c r="OPQ49" s="17"/>
      <c r="OPR49" s="4"/>
      <c r="OPS49" s="3"/>
      <c r="OPT49" s="2"/>
      <c r="OPU49" s="16"/>
      <c r="OPV49" s="1"/>
      <c r="OQG49" s="17"/>
      <c r="OQH49" s="4"/>
      <c r="OQI49" s="3"/>
      <c r="OQJ49" s="2"/>
      <c r="OQK49" s="16"/>
      <c r="OQL49" s="1"/>
      <c r="OQW49" s="17"/>
      <c r="OQX49" s="4"/>
      <c r="OQY49" s="3"/>
      <c r="OQZ49" s="2"/>
      <c r="ORA49" s="16"/>
      <c r="ORB49" s="1"/>
      <c r="ORM49" s="17"/>
      <c r="ORN49" s="4"/>
      <c r="ORO49" s="3"/>
      <c r="ORP49" s="2"/>
      <c r="ORQ49" s="16"/>
      <c r="ORR49" s="1"/>
      <c r="OSC49" s="17"/>
      <c r="OSD49" s="4"/>
      <c r="OSE49" s="3"/>
      <c r="OSF49" s="2"/>
      <c r="OSG49" s="16"/>
      <c r="OSH49" s="1"/>
      <c r="OSS49" s="17"/>
      <c r="OST49" s="4"/>
      <c r="OSU49" s="3"/>
      <c r="OSV49" s="2"/>
      <c r="OSW49" s="16"/>
      <c r="OSX49" s="1"/>
      <c r="OTI49" s="17"/>
      <c r="OTJ49" s="4"/>
      <c r="OTK49" s="3"/>
      <c r="OTL49" s="2"/>
      <c r="OTM49" s="16"/>
      <c r="OTN49" s="1"/>
      <c r="OTY49" s="17"/>
      <c r="OTZ49" s="4"/>
      <c r="OUA49" s="3"/>
      <c r="OUB49" s="2"/>
      <c r="OUC49" s="16"/>
      <c r="OUD49" s="1"/>
      <c r="OUO49" s="17"/>
      <c r="OUP49" s="4"/>
      <c r="OUQ49" s="3"/>
      <c r="OUR49" s="2"/>
      <c r="OUS49" s="16"/>
      <c r="OUT49" s="1"/>
      <c r="OVE49" s="17"/>
      <c r="OVF49" s="4"/>
      <c r="OVG49" s="3"/>
      <c r="OVH49" s="2"/>
      <c r="OVI49" s="16"/>
      <c r="OVJ49" s="1"/>
      <c r="OVU49" s="17"/>
      <c r="OVV49" s="4"/>
      <c r="OVW49" s="3"/>
      <c r="OVX49" s="2"/>
      <c r="OVY49" s="16"/>
      <c r="OVZ49" s="1"/>
      <c r="OWK49" s="17"/>
      <c r="OWL49" s="4"/>
      <c r="OWM49" s="3"/>
      <c r="OWN49" s="2"/>
      <c r="OWO49" s="16"/>
      <c r="OWP49" s="1"/>
      <c r="OXA49" s="17"/>
      <c r="OXB49" s="4"/>
      <c r="OXC49" s="3"/>
      <c r="OXD49" s="2"/>
      <c r="OXE49" s="16"/>
      <c r="OXF49" s="1"/>
      <c r="OXQ49" s="17"/>
      <c r="OXR49" s="4"/>
      <c r="OXS49" s="3"/>
      <c r="OXT49" s="2"/>
      <c r="OXU49" s="16"/>
      <c r="OXV49" s="1"/>
      <c r="OYG49" s="17"/>
      <c r="OYH49" s="4"/>
      <c r="OYI49" s="3"/>
      <c r="OYJ49" s="2"/>
      <c r="OYK49" s="16"/>
      <c r="OYL49" s="1"/>
      <c r="OYW49" s="17"/>
      <c r="OYX49" s="4"/>
      <c r="OYY49" s="3"/>
      <c r="OYZ49" s="2"/>
      <c r="OZA49" s="16"/>
      <c r="OZB49" s="1"/>
      <c r="OZM49" s="17"/>
      <c r="OZN49" s="4"/>
      <c r="OZO49" s="3"/>
      <c r="OZP49" s="2"/>
      <c r="OZQ49" s="16"/>
      <c r="OZR49" s="1"/>
      <c r="PAC49" s="17"/>
      <c r="PAD49" s="4"/>
      <c r="PAE49" s="3"/>
      <c r="PAF49" s="2"/>
      <c r="PAG49" s="16"/>
      <c r="PAH49" s="1"/>
      <c r="PAS49" s="17"/>
      <c r="PAT49" s="4"/>
      <c r="PAU49" s="3"/>
      <c r="PAV49" s="2"/>
      <c r="PAW49" s="16"/>
      <c r="PAX49" s="1"/>
      <c r="PBI49" s="17"/>
      <c r="PBJ49" s="4"/>
      <c r="PBK49" s="3"/>
      <c r="PBL49" s="2"/>
      <c r="PBM49" s="16"/>
      <c r="PBN49" s="1"/>
      <c r="PBY49" s="17"/>
      <c r="PBZ49" s="4"/>
      <c r="PCA49" s="3"/>
      <c r="PCB49" s="2"/>
      <c r="PCC49" s="16"/>
      <c r="PCD49" s="1"/>
      <c r="PCO49" s="17"/>
      <c r="PCP49" s="4"/>
      <c r="PCQ49" s="3"/>
      <c r="PCR49" s="2"/>
      <c r="PCS49" s="16"/>
      <c r="PCT49" s="1"/>
      <c r="PDE49" s="17"/>
      <c r="PDF49" s="4"/>
      <c r="PDG49" s="3"/>
      <c r="PDH49" s="2"/>
      <c r="PDI49" s="16"/>
      <c r="PDJ49" s="1"/>
      <c r="PDU49" s="17"/>
      <c r="PDV49" s="4"/>
      <c r="PDW49" s="3"/>
      <c r="PDX49" s="2"/>
      <c r="PDY49" s="16"/>
      <c r="PDZ49" s="1"/>
      <c r="PEK49" s="17"/>
      <c r="PEL49" s="4"/>
      <c r="PEM49" s="3"/>
      <c r="PEN49" s="2"/>
      <c r="PEO49" s="16"/>
      <c r="PEP49" s="1"/>
      <c r="PFA49" s="17"/>
      <c r="PFB49" s="4"/>
      <c r="PFC49" s="3"/>
      <c r="PFD49" s="2"/>
      <c r="PFE49" s="16"/>
      <c r="PFF49" s="1"/>
      <c r="PFQ49" s="17"/>
      <c r="PFR49" s="4"/>
      <c r="PFS49" s="3"/>
      <c r="PFT49" s="2"/>
      <c r="PFU49" s="16"/>
      <c r="PFV49" s="1"/>
      <c r="PGG49" s="17"/>
      <c r="PGH49" s="4"/>
      <c r="PGI49" s="3"/>
      <c r="PGJ49" s="2"/>
      <c r="PGK49" s="16"/>
      <c r="PGL49" s="1"/>
      <c r="PGW49" s="17"/>
      <c r="PGX49" s="4"/>
      <c r="PGY49" s="3"/>
      <c r="PGZ49" s="2"/>
      <c r="PHA49" s="16"/>
      <c r="PHB49" s="1"/>
      <c r="PHM49" s="17"/>
      <c r="PHN49" s="4"/>
      <c r="PHO49" s="3"/>
      <c r="PHP49" s="2"/>
      <c r="PHQ49" s="16"/>
      <c r="PHR49" s="1"/>
      <c r="PIC49" s="17"/>
      <c r="PID49" s="4"/>
      <c r="PIE49" s="3"/>
      <c r="PIF49" s="2"/>
      <c r="PIG49" s="16"/>
      <c r="PIH49" s="1"/>
      <c r="PIS49" s="17"/>
      <c r="PIT49" s="4"/>
      <c r="PIU49" s="3"/>
      <c r="PIV49" s="2"/>
      <c r="PIW49" s="16"/>
      <c r="PIX49" s="1"/>
      <c r="PJI49" s="17"/>
      <c r="PJJ49" s="4"/>
      <c r="PJK49" s="3"/>
      <c r="PJL49" s="2"/>
      <c r="PJM49" s="16"/>
      <c r="PJN49" s="1"/>
      <c r="PJY49" s="17"/>
      <c r="PJZ49" s="4"/>
      <c r="PKA49" s="3"/>
      <c r="PKB49" s="2"/>
      <c r="PKC49" s="16"/>
      <c r="PKD49" s="1"/>
      <c r="PKO49" s="17"/>
      <c r="PKP49" s="4"/>
      <c r="PKQ49" s="3"/>
      <c r="PKR49" s="2"/>
      <c r="PKS49" s="16"/>
      <c r="PKT49" s="1"/>
      <c r="PLE49" s="17"/>
      <c r="PLF49" s="4"/>
      <c r="PLG49" s="3"/>
      <c r="PLH49" s="2"/>
      <c r="PLI49" s="16"/>
      <c r="PLJ49" s="1"/>
      <c r="PLU49" s="17"/>
      <c r="PLV49" s="4"/>
      <c r="PLW49" s="3"/>
      <c r="PLX49" s="2"/>
      <c r="PLY49" s="16"/>
      <c r="PLZ49" s="1"/>
      <c r="PMK49" s="17"/>
      <c r="PML49" s="4"/>
      <c r="PMM49" s="3"/>
      <c r="PMN49" s="2"/>
      <c r="PMO49" s="16"/>
      <c r="PMP49" s="1"/>
      <c r="PNA49" s="17"/>
      <c r="PNB49" s="4"/>
      <c r="PNC49" s="3"/>
      <c r="PND49" s="2"/>
      <c r="PNE49" s="16"/>
      <c r="PNF49" s="1"/>
      <c r="PNQ49" s="17"/>
      <c r="PNR49" s="4"/>
      <c r="PNS49" s="3"/>
      <c r="PNT49" s="2"/>
      <c r="PNU49" s="16"/>
      <c r="PNV49" s="1"/>
      <c r="POG49" s="17"/>
      <c r="POH49" s="4"/>
      <c r="POI49" s="3"/>
      <c r="POJ49" s="2"/>
      <c r="POK49" s="16"/>
      <c r="POL49" s="1"/>
      <c r="POW49" s="17"/>
      <c r="POX49" s="4"/>
      <c r="POY49" s="3"/>
      <c r="POZ49" s="2"/>
      <c r="PPA49" s="16"/>
      <c r="PPB49" s="1"/>
      <c r="PPM49" s="17"/>
      <c r="PPN49" s="4"/>
      <c r="PPO49" s="3"/>
      <c r="PPP49" s="2"/>
      <c r="PPQ49" s="16"/>
      <c r="PPR49" s="1"/>
      <c r="PQC49" s="17"/>
      <c r="PQD49" s="4"/>
      <c r="PQE49" s="3"/>
      <c r="PQF49" s="2"/>
      <c r="PQG49" s="16"/>
      <c r="PQH49" s="1"/>
      <c r="PQS49" s="17"/>
      <c r="PQT49" s="4"/>
      <c r="PQU49" s="3"/>
      <c r="PQV49" s="2"/>
      <c r="PQW49" s="16"/>
      <c r="PQX49" s="1"/>
      <c r="PRI49" s="17"/>
      <c r="PRJ49" s="4"/>
      <c r="PRK49" s="3"/>
      <c r="PRL49" s="2"/>
      <c r="PRM49" s="16"/>
      <c r="PRN49" s="1"/>
      <c r="PRY49" s="17"/>
      <c r="PRZ49" s="4"/>
      <c r="PSA49" s="3"/>
      <c r="PSB49" s="2"/>
      <c r="PSC49" s="16"/>
      <c r="PSD49" s="1"/>
      <c r="PSO49" s="17"/>
      <c r="PSP49" s="4"/>
      <c r="PSQ49" s="3"/>
      <c r="PSR49" s="2"/>
      <c r="PSS49" s="16"/>
      <c r="PST49" s="1"/>
      <c r="PTE49" s="17"/>
      <c r="PTF49" s="4"/>
      <c r="PTG49" s="3"/>
      <c r="PTH49" s="2"/>
      <c r="PTI49" s="16"/>
      <c r="PTJ49" s="1"/>
      <c r="PTU49" s="17"/>
      <c r="PTV49" s="4"/>
      <c r="PTW49" s="3"/>
      <c r="PTX49" s="2"/>
      <c r="PTY49" s="16"/>
      <c r="PTZ49" s="1"/>
      <c r="PUK49" s="17"/>
      <c r="PUL49" s="4"/>
      <c r="PUM49" s="3"/>
      <c r="PUN49" s="2"/>
      <c r="PUO49" s="16"/>
      <c r="PUP49" s="1"/>
      <c r="PVA49" s="17"/>
      <c r="PVB49" s="4"/>
      <c r="PVC49" s="3"/>
      <c r="PVD49" s="2"/>
      <c r="PVE49" s="16"/>
      <c r="PVF49" s="1"/>
      <c r="PVQ49" s="17"/>
      <c r="PVR49" s="4"/>
      <c r="PVS49" s="3"/>
      <c r="PVT49" s="2"/>
      <c r="PVU49" s="16"/>
      <c r="PVV49" s="1"/>
      <c r="PWG49" s="17"/>
      <c r="PWH49" s="4"/>
      <c r="PWI49" s="3"/>
      <c r="PWJ49" s="2"/>
      <c r="PWK49" s="16"/>
      <c r="PWL49" s="1"/>
      <c r="PWW49" s="17"/>
      <c r="PWX49" s="4"/>
      <c r="PWY49" s="3"/>
      <c r="PWZ49" s="2"/>
      <c r="PXA49" s="16"/>
      <c r="PXB49" s="1"/>
      <c r="PXM49" s="17"/>
      <c r="PXN49" s="4"/>
      <c r="PXO49" s="3"/>
      <c r="PXP49" s="2"/>
      <c r="PXQ49" s="16"/>
      <c r="PXR49" s="1"/>
      <c r="PYC49" s="17"/>
      <c r="PYD49" s="4"/>
      <c r="PYE49" s="3"/>
      <c r="PYF49" s="2"/>
      <c r="PYG49" s="16"/>
      <c r="PYH49" s="1"/>
      <c r="PYS49" s="17"/>
      <c r="PYT49" s="4"/>
      <c r="PYU49" s="3"/>
      <c r="PYV49" s="2"/>
      <c r="PYW49" s="16"/>
      <c r="PYX49" s="1"/>
      <c r="PZI49" s="17"/>
      <c r="PZJ49" s="4"/>
      <c r="PZK49" s="3"/>
      <c r="PZL49" s="2"/>
      <c r="PZM49" s="16"/>
      <c r="PZN49" s="1"/>
      <c r="PZY49" s="17"/>
      <c r="PZZ49" s="4"/>
      <c r="QAA49" s="3"/>
      <c r="QAB49" s="2"/>
      <c r="QAC49" s="16"/>
      <c r="QAD49" s="1"/>
      <c r="QAO49" s="17"/>
      <c r="QAP49" s="4"/>
      <c r="QAQ49" s="3"/>
      <c r="QAR49" s="2"/>
      <c r="QAS49" s="16"/>
      <c r="QAT49" s="1"/>
      <c r="QBE49" s="17"/>
      <c r="QBF49" s="4"/>
      <c r="QBG49" s="3"/>
      <c r="QBH49" s="2"/>
      <c r="QBI49" s="16"/>
      <c r="QBJ49" s="1"/>
      <c r="QBU49" s="17"/>
      <c r="QBV49" s="4"/>
      <c r="QBW49" s="3"/>
      <c r="QBX49" s="2"/>
      <c r="QBY49" s="16"/>
      <c r="QBZ49" s="1"/>
      <c r="QCK49" s="17"/>
      <c r="QCL49" s="4"/>
      <c r="QCM49" s="3"/>
      <c r="QCN49" s="2"/>
      <c r="QCO49" s="16"/>
      <c r="QCP49" s="1"/>
      <c r="QDA49" s="17"/>
      <c r="QDB49" s="4"/>
      <c r="QDC49" s="3"/>
      <c r="QDD49" s="2"/>
      <c r="QDE49" s="16"/>
      <c r="QDF49" s="1"/>
      <c r="QDQ49" s="17"/>
      <c r="QDR49" s="4"/>
      <c r="QDS49" s="3"/>
      <c r="QDT49" s="2"/>
      <c r="QDU49" s="16"/>
      <c r="QDV49" s="1"/>
      <c r="QEG49" s="17"/>
      <c r="QEH49" s="4"/>
      <c r="QEI49" s="3"/>
      <c r="QEJ49" s="2"/>
      <c r="QEK49" s="16"/>
      <c r="QEL49" s="1"/>
      <c r="QEW49" s="17"/>
      <c r="QEX49" s="4"/>
      <c r="QEY49" s="3"/>
      <c r="QEZ49" s="2"/>
      <c r="QFA49" s="16"/>
      <c r="QFB49" s="1"/>
      <c r="QFM49" s="17"/>
      <c r="QFN49" s="4"/>
      <c r="QFO49" s="3"/>
      <c r="QFP49" s="2"/>
      <c r="QFQ49" s="16"/>
      <c r="QFR49" s="1"/>
      <c r="QGC49" s="17"/>
      <c r="QGD49" s="4"/>
      <c r="QGE49" s="3"/>
      <c r="QGF49" s="2"/>
      <c r="QGG49" s="16"/>
      <c r="QGH49" s="1"/>
      <c r="QGS49" s="17"/>
      <c r="QGT49" s="4"/>
      <c r="QGU49" s="3"/>
      <c r="QGV49" s="2"/>
      <c r="QGW49" s="16"/>
      <c r="QGX49" s="1"/>
      <c r="QHI49" s="17"/>
      <c r="QHJ49" s="4"/>
      <c r="QHK49" s="3"/>
      <c r="QHL49" s="2"/>
      <c r="QHM49" s="16"/>
      <c r="QHN49" s="1"/>
      <c r="QHY49" s="17"/>
      <c r="QHZ49" s="4"/>
      <c r="QIA49" s="3"/>
      <c r="QIB49" s="2"/>
      <c r="QIC49" s="16"/>
      <c r="QID49" s="1"/>
      <c r="QIO49" s="17"/>
      <c r="QIP49" s="4"/>
      <c r="QIQ49" s="3"/>
      <c r="QIR49" s="2"/>
      <c r="QIS49" s="16"/>
      <c r="QIT49" s="1"/>
      <c r="QJE49" s="17"/>
      <c r="QJF49" s="4"/>
      <c r="QJG49" s="3"/>
      <c r="QJH49" s="2"/>
      <c r="QJI49" s="16"/>
      <c r="QJJ49" s="1"/>
      <c r="QJU49" s="17"/>
      <c r="QJV49" s="4"/>
      <c r="QJW49" s="3"/>
      <c r="QJX49" s="2"/>
      <c r="QJY49" s="16"/>
      <c r="QJZ49" s="1"/>
      <c r="QKK49" s="17"/>
      <c r="QKL49" s="4"/>
      <c r="QKM49" s="3"/>
      <c r="QKN49" s="2"/>
      <c r="QKO49" s="16"/>
      <c r="QKP49" s="1"/>
      <c r="QLA49" s="17"/>
      <c r="QLB49" s="4"/>
      <c r="QLC49" s="3"/>
      <c r="QLD49" s="2"/>
      <c r="QLE49" s="16"/>
      <c r="QLF49" s="1"/>
      <c r="QLQ49" s="17"/>
      <c r="QLR49" s="4"/>
      <c r="QLS49" s="3"/>
      <c r="QLT49" s="2"/>
      <c r="QLU49" s="16"/>
      <c r="QLV49" s="1"/>
      <c r="QMG49" s="17"/>
      <c r="QMH49" s="4"/>
      <c r="QMI49" s="3"/>
      <c r="QMJ49" s="2"/>
      <c r="QMK49" s="16"/>
      <c r="QML49" s="1"/>
      <c r="QMW49" s="17"/>
      <c r="QMX49" s="4"/>
      <c r="QMY49" s="3"/>
      <c r="QMZ49" s="2"/>
      <c r="QNA49" s="16"/>
      <c r="QNB49" s="1"/>
      <c r="QNM49" s="17"/>
      <c r="QNN49" s="4"/>
      <c r="QNO49" s="3"/>
      <c r="QNP49" s="2"/>
      <c r="QNQ49" s="16"/>
      <c r="QNR49" s="1"/>
      <c r="QOC49" s="17"/>
      <c r="QOD49" s="4"/>
      <c r="QOE49" s="3"/>
      <c r="QOF49" s="2"/>
      <c r="QOG49" s="16"/>
      <c r="QOH49" s="1"/>
      <c r="QOS49" s="17"/>
      <c r="QOT49" s="4"/>
      <c r="QOU49" s="3"/>
      <c r="QOV49" s="2"/>
      <c r="QOW49" s="16"/>
      <c r="QOX49" s="1"/>
      <c r="QPI49" s="17"/>
      <c r="QPJ49" s="4"/>
      <c r="QPK49" s="3"/>
      <c r="QPL49" s="2"/>
      <c r="QPM49" s="16"/>
      <c r="QPN49" s="1"/>
      <c r="QPY49" s="17"/>
      <c r="QPZ49" s="4"/>
      <c r="QQA49" s="3"/>
      <c r="QQB49" s="2"/>
      <c r="QQC49" s="16"/>
      <c r="QQD49" s="1"/>
      <c r="QQO49" s="17"/>
      <c r="QQP49" s="4"/>
      <c r="QQQ49" s="3"/>
      <c r="QQR49" s="2"/>
      <c r="QQS49" s="16"/>
      <c r="QQT49" s="1"/>
      <c r="QRE49" s="17"/>
      <c r="QRF49" s="4"/>
      <c r="QRG49" s="3"/>
      <c r="QRH49" s="2"/>
      <c r="QRI49" s="16"/>
      <c r="QRJ49" s="1"/>
      <c r="QRU49" s="17"/>
      <c r="QRV49" s="4"/>
      <c r="QRW49" s="3"/>
      <c r="QRX49" s="2"/>
      <c r="QRY49" s="16"/>
      <c r="QRZ49" s="1"/>
      <c r="QSK49" s="17"/>
      <c r="QSL49" s="4"/>
      <c r="QSM49" s="3"/>
      <c r="QSN49" s="2"/>
      <c r="QSO49" s="16"/>
      <c r="QSP49" s="1"/>
      <c r="QTA49" s="17"/>
      <c r="QTB49" s="4"/>
      <c r="QTC49" s="3"/>
      <c r="QTD49" s="2"/>
      <c r="QTE49" s="16"/>
      <c r="QTF49" s="1"/>
      <c r="QTQ49" s="17"/>
      <c r="QTR49" s="4"/>
      <c r="QTS49" s="3"/>
      <c r="QTT49" s="2"/>
      <c r="QTU49" s="16"/>
      <c r="QTV49" s="1"/>
      <c r="QUG49" s="17"/>
      <c r="QUH49" s="4"/>
      <c r="QUI49" s="3"/>
      <c r="QUJ49" s="2"/>
      <c r="QUK49" s="16"/>
      <c r="QUL49" s="1"/>
      <c r="QUW49" s="17"/>
      <c r="QUX49" s="4"/>
      <c r="QUY49" s="3"/>
      <c r="QUZ49" s="2"/>
      <c r="QVA49" s="16"/>
      <c r="QVB49" s="1"/>
      <c r="QVM49" s="17"/>
      <c r="QVN49" s="4"/>
      <c r="QVO49" s="3"/>
      <c r="QVP49" s="2"/>
      <c r="QVQ49" s="16"/>
      <c r="QVR49" s="1"/>
      <c r="QWC49" s="17"/>
      <c r="QWD49" s="4"/>
      <c r="QWE49" s="3"/>
      <c r="QWF49" s="2"/>
      <c r="QWG49" s="16"/>
      <c r="QWH49" s="1"/>
      <c r="QWS49" s="17"/>
      <c r="QWT49" s="4"/>
      <c r="QWU49" s="3"/>
      <c r="QWV49" s="2"/>
      <c r="QWW49" s="16"/>
      <c r="QWX49" s="1"/>
      <c r="QXI49" s="17"/>
      <c r="QXJ49" s="4"/>
      <c r="QXK49" s="3"/>
      <c r="QXL49" s="2"/>
      <c r="QXM49" s="16"/>
      <c r="QXN49" s="1"/>
      <c r="QXY49" s="17"/>
      <c r="QXZ49" s="4"/>
      <c r="QYA49" s="3"/>
      <c r="QYB49" s="2"/>
      <c r="QYC49" s="16"/>
      <c r="QYD49" s="1"/>
      <c r="QYO49" s="17"/>
      <c r="QYP49" s="4"/>
      <c r="QYQ49" s="3"/>
      <c r="QYR49" s="2"/>
      <c r="QYS49" s="16"/>
      <c r="QYT49" s="1"/>
      <c r="QZE49" s="17"/>
      <c r="QZF49" s="4"/>
      <c r="QZG49" s="3"/>
      <c r="QZH49" s="2"/>
      <c r="QZI49" s="16"/>
      <c r="QZJ49" s="1"/>
      <c r="QZU49" s="17"/>
      <c r="QZV49" s="4"/>
      <c r="QZW49" s="3"/>
      <c r="QZX49" s="2"/>
      <c r="QZY49" s="16"/>
      <c r="QZZ49" s="1"/>
      <c r="RAK49" s="17"/>
      <c r="RAL49" s="4"/>
      <c r="RAM49" s="3"/>
      <c r="RAN49" s="2"/>
      <c r="RAO49" s="16"/>
      <c r="RAP49" s="1"/>
      <c r="RBA49" s="17"/>
      <c r="RBB49" s="4"/>
      <c r="RBC49" s="3"/>
      <c r="RBD49" s="2"/>
      <c r="RBE49" s="16"/>
      <c r="RBF49" s="1"/>
      <c r="RBQ49" s="17"/>
      <c r="RBR49" s="4"/>
      <c r="RBS49" s="3"/>
      <c r="RBT49" s="2"/>
      <c r="RBU49" s="16"/>
      <c r="RBV49" s="1"/>
      <c r="RCG49" s="17"/>
      <c r="RCH49" s="4"/>
      <c r="RCI49" s="3"/>
      <c r="RCJ49" s="2"/>
      <c r="RCK49" s="16"/>
      <c r="RCL49" s="1"/>
      <c r="RCW49" s="17"/>
      <c r="RCX49" s="4"/>
      <c r="RCY49" s="3"/>
      <c r="RCZ49" s="2"/>
      <c r="RDA49" s="16"/>
      <c r="RDB49" s="1"/>
      <c r="RDM49" s="17"/>
      <c r="RDN49" s="4"/>
      <c r="RDO49" s="3"/>
      <c r="RDP49" s="2"/>
      <c r="RDQ49" s="16"/>
      <c r="RDR49" s="1"/>
      <c r="REC49" s="17"/>
      <c r="RED49" s="4"/>
      <c r="REE49" s="3"/>
      <c r="REF49" s="2"/>
      <c r="REG49" s="16"/>
      <c r="REH49" s="1"/>
      <c r="RES49" s="17"/>
      <c r="RET49" s="4"/>
      <c r="REU49" s="3"/>
      <c r="REV49" s="2"/>
      <c r="REW49" s="16"/>
      <c r="REX49" s="1"/>
      <c r="RFI49" s="17"/>
      <c r="RFJ49" s="4"/>
      <c r="RFK49" s="3"/>
      <c r="RFL49" s="2"/>
      <c r="RFM49" s="16"/>
      <c r="RFN49" s="1"/>
      <c r="RFY49" s="17"/>
      <c r="RFZ49" s="4"/>
      <c r="RGA49" s="3"/>
      <c r="RGB49" s="2"/>
      <c r="RGC49" s="16"/>
      <c r="RGD49" s="1"/>
      <c r="RGO49" s="17"/>
      <c r="RGP49" s="4"/>
      <c r="RGQ49" s="3"/>
      <c r="RGR49" s="2"/>
      <c r="RGS49" s="16"/>
      <c r="RGT49" s="1"/>
      <c r="RHE49" s="17"/>
      <c r="RHF49" s="4"/>
      <c r="RHG49" s="3"/>
      <c r="RHH49" s="2"/>
      <c r="RHI49" s="16"/>
      <c r="RHJ49" s="1"/>
      <c r="RHU49" s="17"/>
      <c r="RHV49" s="4"/>
      <c r="RHW49" s="3"/>
      <c r="RHX49" s="2"/>
      <c r="RHY49" s="16"/>
      <c r="RHZ49" s="1"/>
      <c r="RIK49" s="17"/>
      <c r="RIL49" s="4"/>
      <c r="RIM49" s="3"/>
      <c r="RIN49" s="2"/>
      <c r="RIO49" s="16"/>
      <c r="RIP49" s="1"/>
      <c r="RJA49" s="17"/>
      <c r="RJB49" s="4"/>
      <c r="RJC49" s="3"/>
      <c r="RJD49" s="2"/>
      <c r="RJE49" s="16"/>
      <c r="RJF49" s="1"/>
      <c r="RJQ49" s="17"/>
      <c r="RJR49" s="4"/>
      <c r="RJS49" s="3"/>
      <c r="RJT49" s="2"/>
      <c r="RJU49" s="16"/>
      <c r="RJV49" s="1"/>
      <c r="RKG49" s="17"/>
      <c r="RKH49" s="4"/>
      <c r="RKI49" s="3"/>
      <c r="RKJ49" s="2"/>
      <c r="RKK49" s="16"/>
      <c r="RKL49" s="1"/>
      <c r="RKW49" s="17"/>
      <c r="RKX49" s="4"/>
      <c r="RKY49" s="3"/>
      <c r="RKZ49" s="2"/>
      <c r="RLA49" s="16"/>
      <c r="RLB49" s="1"/>
      <c r="RLM49" s="17"/>
      <c r="RLN49" s="4"/>
      <c r="RLO49" s="3"/>
      <c r="RLP49" s="2"/>
      <c r="RLQ49" s="16"/>
      <c r="RLR49" s="1"/>
      <c r="RMC49" s="17"/>
      <c r="RMD49" s="4"/>
      <c r="RME49" s="3"/>
      <c r="RMF49" s="2"/>
      <c r="RMG49" s="16"/>
      <c r="RMH49" s="1"/>
      <c r="RMS49" s="17"/>
      <c r="RMT49" s="4"/>
      <c r="RMU49" s="3"/>
      <c r="RMV49" s="2"/>
      <c r="RMW49" s="16"/>
      <c r="RMX49" s="1"/>
      <c r="RNI49" s="17"/>
      <c r="RNJ49" s="4"/>
      <c r="RNK49" s="3"/>
      <c r="RNL49" s="2"/>
      <c r="RNM49" s="16"/>
      <c r="RNN49" s="1"/>
      <c r="RNY49" s="17"/>
      <c r="RNZ49" s="4"/>
      <c r="ROA49" s="3"/>
      <c r="ROB49" s="2"/>
      <c r="ROC49" s="16"/>
      <c r="ROD49" s="1"/>
      <c r="ROO49" s="17"/>
      <c r="ROP49" s="4"/>
      <c r="ROQ49" s="3"/>
      <c r="ROR49" s="2"/>
      <c r="ROS49" s="16"/>
      <c r="ROT49" s="1"/>
      <c r="RPE49" s="17"/>
      <c r="RPF49" s="4"/>
      <c r="RPG49" s="3"/>
      <c r="RPH49" s="2"/>
      <c r="RPI49" s="16"/>
      <c r="RPJ49" s="1"/>
      <c r="RPU49" s="17"/>
      <c r="RPV49" s="4"/>
      <c r="RPW49" s="3"/>
      <c r="RPX49" s="2"/>
      <c r="RPY49" s="16"/>
      <c r="RPZ49" s="1"/>
      <c r="RQK49" s="17"/>
      <c r="RQL49" s="4"/>
      <c r="RQM49" s="3"/>
      <c r="RQN49" s="2"/>
      <c r="RQO49" s="16"/>
      <c r="RQP49" s="1"/>
      <c r="RRA49" s="17"/>
      <c r="RRB49" s="4"/>
      <c r="RRC49" s="3"/>
      <c r="RRD49" s="2"/>
      <c r="RRE49" s="16"/>
      <c r="RRF49" s="1"/>
      <c r="RRQ49" s="17"/>
      <c r="RRR49" s="4"/>
      <c r="RRS49" s="3"/>
      <c r="RRT49" s="2"/>
      <c r="RRU49" s="16"/>
      <c r="RRV49" s="1"/>
      <c r="RSG49" s="17"/>
      <c r="RSH49" s="4"/>
      <c r="RSI49" s="3"/>
      <c r="RSJ49" s="2"/>
      <c r="RSK49" s="16"/>
      <c r="RSL49" s="1"/>
      <c r="RSW49" s="17"/>
      <c r="RSX49" s="4"/>
      <c r="RSY49" s="3"/>
      <c r="RSZ49" s="2"/>
      <c r="RTA49" s="16"/>
      <c r="RTB49" s="1"/>
      <c r="RTM49" s="17"/>
      <c r="RTN49" s="4"/>
      <c r="RTO49" s="3"/>
      <c r="RTP49" s="2"/>
      <c r="RTQ49" s="16"/>
      <c r="RTR49" s="1"/>
      <c r="RUC49" s="17"/>
      <c r="RUD49" s="4"/>
      <c r="RUE49" s="3"/>
      <c r="RUF49" s="2"/>
      <c r="RUG49" s="16"/>
      <c r="RUH49" s="1"/>
      <c r="RUS49" s="17"/>
      <c r="RUT49" s="4"/>
      <c r="RUU49" s="3"/>
      <c r="RUV49" s="2"/>
      <c r="RUW49" s="16"/>
      <c r="RUX49" s="1"/>
      <c r="RVI49" s="17"/>
      <c r="RVJ49" s="4"/>
      <c r="RVK49" s="3"/>
      <c r="RVL49" s="2"/>
      <c r="RVM49" s="16"/>
      <c r="RVN49" s="1"/>
      <c r="RVY49" s="17"/>
      <c r="RVZ49" s="4"/>
      <c r="RWA49" s="3"/>
      <c r="RWB49" s="2"/>
      <c r="RWC49" s="16"/>
      <c r="RWD49" s="1"/>
      <c r="RWO49" s="17"/>
      <c r="RWP49" s="4"/>
      <c r="RWQ49" s="3"/>
      <c r="RWR49" s="2"/>
      <c r="RWS49" s="16"/>
      <c r="RWT49" s="1"/>
      <c r="RXE49" s="17"/>
      <c r="RXF49" s="4"/>
      <c r="RXG49" s="3"/>
      <c r="RXH49" s="2"/>
      <c r="RXI49" s="16"/>
      <c r="RXJ49" s="1"/>
      <c r="RXU49" s="17"/>
      <c r="RXV49" s="4"/>
      <c r="RXW49" s="3"/>
      <c r="RXX49" s="2"/>
      <c r="RXY49" s="16"/>
      <c r="RXZ49" s="1"/>
      <c r="RYK49" s="17"/>
      <c r="RYL49" s="4"/>
      <c r="RYM49" s="3"/>
      <c r="RYN49" s="2"/>
      <c r="RYO49" s="16"/>
      <c r="RYP49" s="1"/>
      <c r="RZA49" s="17"/>
      <c r="RZB49" s="4"/>
      <c r="RZC49" s="3"/>
      <c r="RZD49" s="2"/>
      <c r="RZE49" s="16"/>
      <c r="RZF49" s="1"/>
      <c r="RZQ49" s="17"/>
      <c r="RZR49" s="4"/>
      <c r="RZS49" s="3"/>
      <c r="RZT49" s="2"/>
      <c r="RZU49" s="16"/>
      <c r="RZV49" s="1"/>
      <c r="SAG49" s="17"/>
      <c r="SAH49" s="4"/>
      <c r="SAI49" s="3"/>
      <c r="SAJ49" s="2"/>
      <c r="SAK49" s="16"/>
      <c r="SAL49" s="1"/>
      <c r="SAW49" s="17"/>
      <c r="SAX49" s="4"/>
      <c r="SAY49" s="3"/>
      <c r="SAZ49" s="2"/>
      <c r="SBA49" s="16"/>
      <c r="SBB49" s="1"/>
      <c r="SBM49" s="17"/>
      <c r="SBN49" s="4"/>
      <c r="SBO49" s="3"/>
      <c r="SBP49" s="2"/>
      <c r="SBQ49" s="16"/>
      <c r="SBR49" s="1"/>
      <c r="SCC49" s="17"/>
      <c r="SCD49" s="4"/>
      <c r="SCE49" s="3"/>
      <c r="SCF49" s="2"/>
      <c r="SCG49" s="16"/>
      <c r="SCH49" s="1"/>
      <c r="SCS49" s="17"/>
      <c r="SCT49" s="4"/>
      <c r="SCU49" s="3"/>
      <c r="SCV49" s="2"/>
      <c r="SCW49" s="16"/>
      <c r="SCX49" s="1"/>
      <c r="SDI49" s="17"/>
      <c r="SDJ49" s="4"/>
      <c r="SDK49" s="3"/>
      <c r="SDL49" s="2"/>
      <c r="SDM49" s="16"/>
      <c r="SDN49" s="1"/>
      <c r="SDY49" s="17"/>
      <c r="SDZ49" s="4"/>
      <c r="SEA49" s="3"/>
      <c r="SEB49" s="2"/>
      <c r="SEC49" s="16"/>
      <c r="SED49" s="1"/>
      <c r="SEO49" s="17"/>
      <c r="SEP49" s="4"/>
      <c r="SEQ49" s="3"/>
      <c r="SER49" s="2"/>
      <c r="SES49" s="16"/>
      <c r="SET49" s="1"/>
      <c r="SFE49" s="17"/>
      <c r="SFF49" s="4"/>
      <c r="SFG49" s="3"/>
      <c r="SFH49" s="2"/>
      <c r="SFI49" s="16"/>
      <c r="SFJ49" s="1"/>
      <c r="SFU49" s="17"/>
      <c r="SFV49" s="4"/>
      <c r="SFW49" s="3"/>
      <c r="SFX49" s="2"/>
      <c r="SFY49" s="16"/>
      <c r="SFZ49" s="1"/>
      <c r="SGK49" s="17"/>
      <c r="SGL49" s="4"/>
      <c r="SGM49" s="3"/>
      <c r="SGN49" s="2"/>
      <c r="SGO49" s="16"/>
      <c r="SGP49" s="1"/>
      <c r="SHA49" s="17"/>
      <c r="SHB49" s="4"/>
      <c r="SHC49" s="3"/>
      <c r="SHD49" s="2"/>
      <c r="SHE49" s="16"/>
      <c r="SHF49" s="1"/>
      <c r="SHQ49" s="17"/>
      <c r="SHR49" s="4"/>
      <c r="SHS49" s="3"/>
      <c r="SHT49" s="2"/>
      <c r="SHU49" s="16"/>
      <c r="SHV49" s="1"/>
      <c r="SIG49" s="17"/>
      <c r="SIH49" s="4"/>
      <c r="SII49" s="3"/>
      <c r="SIJ49" s="2"/>
      <c r="SIK49" s="16"/>
      <c r="SIL49" s="1"/>
      <c r="SIW49" s="17"/>
      <c r="SIX49" s="4"/>
      <c r="SIY49" s="3"/>
      <c r="SIZ49" s="2"/>
      <c r="SJA49" s="16"/>
      <c r="SJB49" s="1"/>
      <c r="SJM49" s="17"/>
      <c r="SJN49" s="4"/>
      <c r="SJO49" s="3"/>
      <c r="SJP49" s="2"/>
      <c r="SJQ49" s="16"/>
      <c r="SJR49" s="1"/>
      <c r="SKC49" s="17"/>
      <c r="SKD49" s="4"/>
      <c r="SKE49" s="3"/>
      <c r="SKF49" s="2"/>
      <c r="SKG49" s="16"/>
      <c r="SKH49" s="1"/>
      <c r="SKS49" s="17"/>
      <c r="SKT49" s="4"/>
      <c r="SKU49" s="3"/>
      <c r="SKV49" s="2"/>
      <c r="SKW49" s="16"/>
      <c r="SKX49" s="1"/>
      <c r="SLI49" s="17"/>
      <c r="SLJ49" s="4"/>
      <c r="SLK49" s="3"/>
      <c r="SLL49" s="2"/>
      <c r="SLM49" s="16"/>
      <c r="SLN49" s="1"/>
      <c r="SLY49" s="17"/>
      <c r="SLZ49" s="4"/>
      <c r="SMA49" s="3"/>
      <c r="SMB49" s="2"/>
      <c r="SMC49" s="16"/>
      <c r="SMD49" s="1"/>
      <c r="SMO49" s="17"/>
      <c r="SMP49" s="4"/>
      <c r="SMQ49" s="3"/>
      <c r="SMR49" s="2"/>
      <c r="SMS49" s="16"/>
      <c r="SMT49" s="1"/>
      <c r="SNE49" s="17"/>
      <c r="SNF49" s="4"/>
      <c r="SNG49" s="3"/>
      <c r="SNH49" s="2"/>
      <c r="SNI49" s="16"/>
      <c r="SNJ49" s="1"/>
      <c r="SNU49" s="17"/>
      <c r="SNV49" s="4"/>
      <c r="SNW49" s="3"/>
      <c r="SNX49" s="2"/>
      <c r="SNY49" s="16"/>
      <c r="SNZ49" s="1"/>
      <c r="SOK49" s="17"/>
      <c r="SOL49" s="4"/>
      <c r="SOM49" s="3"/>
      <c r="SON49" s="2"/>
      <c r="SOO49" s="16"/>
      <c r="SOP49" s="1"/>
      <c r="SPA49" s="17"/>
      <c r="SPB49" s="4"/>
      <c r="SPC49" s="3"/>
      <c r="SPD49" s="2"/>
      <c r="SPE49" s="16"/>
      <c r="SPF49" s="1"/>
      <c r="SPQ49" s="17"/>
      <c r="SPR49" s="4"/>
      <c r="SPS49" s="3"/>
      <c r="SPT49" s="2"/>
      <c r="SPU49" s="16"/>
      <c r="SPV49" s="1"/>
      <c r="SQG49" s="17"/>
      <c r="SQH49" s="4"/>
      <c r="SQI49" s="3"/>
      <c r="SQJ49" s="2"/>
      <c r="SQK49" s="16"/>
      <c r="SQL49" s="1"/>
      <c r="SQW49" s="17"/>
      <c r="SQX49" s="4"/>
      <c r="SQY49" s="3"/>
      <c r="SQZ49" s="2"/>
      <c r="SRA49" s="16"/>
      <c r="SRB49" s="1"/>
      <c r="SRM49" s="17"/>
      <c r="SRN49" s="4"/>
      <c r="SRO49" s="3"/>
      <c r="SRP49" s="2"/>
      <c r="SRQ49" s="16"/>
      <c r="SRR49" s="1"/>
      <c r="SSC49" s="17"/>
      <c r="SSD49" s="4"/>
      <c r="SSE49" s="3"/>
      <c r="SSF49" s="2"/>
      <c r="SSG49" s="16"/>
      <c r="SSH49" s="1"/>
      <c r="SSS49" s="17"/>
      <c r="SST49" s="4"/>
      <c r="SSU49" s="3"/>
      <c r="SSV49" s="2"/>
      <c r="SSW49" s="16"/>
      <c r="SSX49" s="1"/>
      <c r="STI49" s="17"/>
      <c r="STJ49" s="4"/>
      <c r="STK49" s="3"/>
      <c r="STL49" s="2"/>
      <c r="STM49" s="16"/>
      <c r="STN49" s="1"/>
      <c r="STY49" s="17"/>
      <c r="STZ49" s="4"/>
      <c r="SUA49" s="3"/>
      <c r="SUB49" s="2"/>
      <c r="SUC49" s="16"/>
      <c r="SUD49" s="1"/>
      <c r="SUO49" s="17"/>
      <c r="SUP49" s="4"/>
      <c r="SUQ49" s="3"/>
      <c r="SUR49" s="2"/>
      <c r="SUS49" s="16"/>
      <c r="SUT49" s="1"/>
      <c r="SVE49" s="17"/>
      <c r="SVF49" s="4"/>
      <c r="SVG49" s="3"/>
      <c r="SVH49" s="2"/>
      <c r="SVI49" s="16"/>
      <c r="SVJ49" s="1"/>
      <c r="SVU49" s="17"/>
      <c r="SVV49" s="4"/>
      <c r="SVW49" s="3"/>
      <c r="SVX49" s="2"/>
      <c r="SVY49" s="16"/>
      <c r="SVZ49" s="1"/>
      <c r="SWK49" s="17"/>
      <c r="SWL49" s="4"/>
      <c r="SWM49" s="3"/>
      <c r="SWN49" s="2"/>
      <c r="SWO49" s="16"/>
      <c r="SWP49" s="1"/>
      <c r="SXA49" s="17"/>
      <c r="SXB49" s="4"/>
      <c r="SXC49" s="3"/>
      <c r="SXD49" s="2"/>
      <c r="SXE49" s="16"/>
      <c r="SXF49" s="1"/>
      <c r="SXQ49" s="17"/>
      <c r="SXR49" s="4"/>
      <c r="SXS49" s="3"/>
      <c r="SXT49" s="2"/>
      <c r="SXU49" s="16"/>
      <c r="SXV49" s="1"/>
      <c r="SYG49" s="17"/>
      <c r="SYH49" s="4"/>
      <c r="SYI49" s="3"/>
      <c r="SYJ49" s="2"/>
      <c r="SYK49" s="16"/>
      <c r="SYL49" s="1"/>
      <c r="SYW49" s="17"/>
      <c r="SYX49" s="4"/>
      <c r="SYY49" s="3"/>
      <c r="SYZ49" s="2"/>
      <c r="SZA49" s="16"/>
      <c r="SZB49" s="1"/>
      <c r="SZM49" s="17"/>
      <c r="SZN49" s="4"/>
      <c r="SZO49" s="3"/>
      <c r="SZP49" s="2"/>
      <c r="SZQ49" s="16"/>
      <c r="SZR49" s="1"/>
      <c r="TAC49" s="17"/>
      <c r="TAD49" s="4"/>
      <c r="TAE49" s="3"/>
      <c r="TAF49" s="2"/>
      <c r="TAG49" s="16"/>
      <c r="TAH49" s="1"/>
      <c r="TAS49" s="17"/>
      <c r="TAT49" s="4"/>
      <c r="TAU49" s="3"/>
      <c r="TAV49" s="2"/>
      <c r="TAW49" s="16"/>
      <c r="TAX49" s="1"/>
      <c r="TBI49" s="17"/>
      <c r="TBJ49" s="4"/>
      <c r="TBK49" s="3"/>
      <c r="TBL49" s="2"/>
      <c r="TBM49" s="16"/>
      <c r="TBN49" s="1"/>
      <c r="TBY49" s="17"/>
      <c r="TBZ49" s="4"/>
      <c r="TCA49" s="3"/>
      <c r="TCB49" s="2"/>
      <c r="TCC49" s="16"/>
      <c r="TCD49" s="1"/>
      <c r="TCO49" s="17"/>
      <c r="TCP49" s="4"/>
      <c r="TCQ49" s="3"/>
      <c r="TCR49" s="2"/>
      <c r="TCS49" s="16"/>
      <c r="TCT49" s="1"/>
      <c r="TDE49" s="17"/>
      <c r="TDF49" s="4"/>
      <c r="TDG49" s="3"/>
      <c r="TDH49" s="2"/>
      <c r="TDI49" s="16"/>
      <c r="TDJ49" s="1"/>
      <c r="TDU49" s="17"/>
      <c r="TDV49" s="4"/>
      <c r="TDW49" s="3"/>
      <c r="TDX49" s="2"/>
      <c r="TDY49" s="16"/>
      <c r="TDZ49" s="1"/>
      <c r="TEK49" s="17"/>
      <c r="TEL49" s="4"/>
      <c r="TEM49" s="3"/>
      <c r="TEN49" s="2"/>
      <c r="TEO49" s="16"/>
      <c r="TEP49" s="1"/>
      <c r="TFA49" s="17"/>
      <c r="TFB49" s="4"/>
      <c r="TFC49" s="3"/>
      <c r="TFD49" s="2"/>
      <c r="TFE49" s="16"/>
      <c r="TFF49" s="1"/>
      <c r="TFQ49" s="17"/>
      <c r="TFR49" s="4"/>
      <c r="TFS49" s="3"/>
      <c r="TFT49" s="2"/>
      <c r="TFU49" s="16"/>
      <c r="TFV49" s="1"/>
      <c r="TGG49" s="17"/>
      <c r="TGH49" s="4"/>
      <c r="TGI49" s="3"/>
      <c r="TGJ49" s="2"/>
      <c r="TGK49" s="16"/>
      <c r="TGL49" s="1"/>
      <c r="TGW49" s="17"/>
      <c r="TGX49" s="4"/>
      <c r="TGY49" s="3"/>
      <c r="TGZ49" s="2"/>
      <c r="THA49" s="16"/>
      <c r="THB49" s="1"/>
      <c r="THM49" s="17"/>
      <c r="THN49" s="4"/>
      <c r="THO49" s="3"/>
      <c r="THP49" s="2"/>
      <c r="THQ49" s="16"/>
      <c r="THR49" s="1"/>
      <c r="TIC49" s="17"/>
      <c r="TID49" s="4"/>
      <c r="TIE49" s="3"/>
      <c r="TIF49" s="2"/>
      <c r="TIG49" s="16"/>
      <c r="TIH49" s="1"/>
      <c r="TIS49" s="17"/>
      <c r="TIT49" s="4"/>
      <c r="TIU49" s="3"/>
      <c r="TIV49" s="2"/>
      <c r="TIW49" s="16"/>
      <c r="TIX49" s="1"/>
      <c r="TJI49" s="17"/>
      <c r="TJJ49" s="4"/>
      <c r="TJK49" s="3"/>
      <c r="TJL49" s="2"/>
      <c r="TJM49" s="16"/>
      <c r="TJN49" s="1"/>
      <c r="TJY49" s="17"/>
      <c r="TJZ49" s="4"/>
      <c r="TKA49" s="3"/>
      <c r="TKB49" s="2"/>
      <c r="TKC49" s="16"/>
      <c r="TKD49" s="1"/>
      <c r="TKO49" s="17"/>
      <c r="TKP49" s="4"/>
      <c r="TKQ49" s="3"/>
      <c r="TKR49" s="2"/>
      <c r="TKS49" s="16"/>
      <c r="TKT49" s="1"/>
      <c r="TLE49" s="17"/>
      <c r="TLF49" s="4"/>
      <c r="TLG49" s="3"/>
      <c r="TLH49" s="2"/>
      <c r="TLI49" s="16"/>
      <c r="TLJ49" s="1"/>
      <c r="TLU49" s="17"/>
      <c r="TLV49" s="4"/>
      <c r="TLW49" s="3"/>
      <c r="TLX49" s="2"/>
      <c r="TLY49" s="16"/>
      <c r="TLZ49" s="1"/>
      <c r="TMK49" s="17"/>
      <c r="TML49" s="4"/>
      <c r="TMM49" s="3"/>
      <c r="TMN49" s="2"/>
      <c r="TMO49" s="16"/>
      <c r="TMP49" s="1"/>
      <c r="TNA49" s="17"/>
      <c r="TNB49" s="4"/>
      <c r="TNC49" s="3"/>
      <c r="TND49" s="2"/>
      <c r="TNE49" s="16"/>
      <c r="TNF49" s="1"/>
      <c r="TNQ49" s="17"/>
      <c r="TNR49" s="4"/>
      <c r="TNS49" s="3"/>
      <c r="TNT49" s="2"/>
      <c r="TNU49" s="16"/>
      <c r="TNV49" s="1"/>
      <c r="TOG49" s="17"/>
      <c r="TOH49" s="4"/>
      <c r="TOI49" s="3"/>
      <c r="TOJ49" s="2"/>
      <c r="TOK49" s="16"/>
      <c r="TOL49" s="1"/>
      <c r="TOW49" s="17"/>
      <c r="TOX49" s="4"/>
      <c r="TOY49" s="3"/>
      <c r="TOZ49" s="2"/>
      <c r="TPA49" s="16"/>
      <c r="TPB49" s="1"/>
      <c r="TPM49" s="17"/>
      <c r="TPN49" s="4"/>
      <c r="TPO49" s="3"/>
      <c r="TPP49" s="2"/>
      <c r="TPQ49" s="16"/>
      <c r="TPR49" s="1"/>
      <c r="TQC49" s="17"/>
      <c r="TQD49" s="4"/>
      <c r="TQE49" s="3"/>
      <c r="TQF49" s="2"/>
      <c r="TQG49" s="16"/>
      <c r="TQH49" s="1"/>
      <c r="TQS49" s="17"/>
      <c r="TQT49" s="4"/>
      <c r="TQU49" s="3"/>
      <c r="TQV49" s="2"/>
      <c r="TQW49" s="16"/>
      <c r="TQX49" s="1"/>
      <c r="TRI49" s="17"/>
      <c r="TRJ49" s="4"/>
      <c r="TRK49" s="3"/>
      <c r="TRL49" s="2"/>
      <c r="TRM49" s="16"/>
      <c r="TRN49" s="1"/>
      <c r="TRY49" s="17"/>
      <c r="TRZ49" s="4"/>
      <c r="TSA49" s="3"/>
      <c r="TSB49" s="2"/>
      <c r="TSC49" s="16"/>
      <c r="TSD49" s="1"/>
      <c r="TSO49" s="17"/>
      <c r="TSP49" s="4"/>
      <c r="TSQ49" s="3"/>
      <c r="TSR49" s="2"/>
      <c r="TSS49" s="16"/>
      <c r="TST49" s="1"/>
      <c r="TTE49" s="17"/>
      <c r="TTF49" s="4"/>
      <c r="TTG49" s="3"/>
      <c r="TTH49" s="2"/>
      <c r="TTI49" s="16"/>
      <c r="TTJ49" s="1"/>
      <c r="TTU49" s="17"/>
      <c r="TTV49" s="4"/>
      <c r="TTW49" s="3"/>
      <c r="TTX49" s="2"/>
      <c r="TTY49" s="16"/>
      <c r="TTZ49" s="1"/>
      <c r="TUK49" s="17"/>
      <c r="TUL49" s="4"/>
      <c r="TUM49" s="3"/>
      <c r="TUN49" s="2"/>
      <c r="TUO49" s="16"/>
      <c r="TUP49" s="1"/>
      <c r="TVA49" s="17"/>
      <c r="TVB49" s="4"/>
      <c r="TVC49" s="3"/>
      <c r="TVD49" s="2"/>
      <c r="TVE49" s="16"/>
      <c r="TVF49" s="1"/>
      <c r="TVQ49" s="17"/>
      <c r="TVR49" s="4"/>
      <c r="TVS49" s="3"/>
      <c r="TVT49" s="2"/>
      <c r="TVU49" s="16"/>
      <c r="TVV49" s="1"/>
      <c r="TWG49" s="17"/>
      <c r="TWH49" s="4"/>
      <c r="TWI49" s="3"/>
      <c r="TWJ49" s="2"/>
      <c r="TWK49" s="16"/>
      <c r="TWL49" s="1"/>
      <c r="TWW49" s="17"/>
      <c r="TWX49" s="4"/>
      <c r="TWY49" s="3"/>
      <c r="TWZ49" s="2"/>
      <c r="TXA49" s="16"/>
      <c r="TXB49" s="1"/>
      <c r="TXM49" s="17"/>
      <c r="TXN49" s="4"/>
      <c r="TXO49" s="3"/>
      <c r="TXP49" s="2"/>
      <c r="TXQ49" s="16"/>
      <c r="TXR49" s="1"/>
      <c r="TYC49" s="17"/>
      <c r="TYD49" s="4"/>
      <c r="TYE49" s="3"/>
      <c r="TYF49" s="2"/>
      <c r="TYG49" s="16"/>
      <c r="TYH49" s="1"/>
      <c r="TYS49" s="17"/>
      <c r="TYT49" s="4"/>
      <c r="TYU49" s="3"/>
      <c r="TYV49" s="2"/>
      <c r="TYW49" s="16"/>
      <c r="TYX49" s="1"/>
      <c r="TZI49" s="17"/>
      <c r="TZJ49" s="4"/>
      <c r="TZK49" s="3"/>
      <c r="TZL49" s="2"/>
      <c r="TZM49" s="16"/>
      <c r="TZN49" s="1"/>
      <c r="TZY49" s="17"/>
      <c r="TZZ49" s="4"/>
      <c r="UAA49" s="3"/>
      <c r="UAB49" s="2"/>
      <c r="UAC49" s="16"/>
      <c r="UAD49" s="1"/>
      <c r="UAO49" s="17"/>
      <c r="UAP49" s="4"/>
      <c r="UAQ49" s="3"/>
      <c r="UAR49" s="2"/>
      <c r="UAS49" s="16"/>
      <c r="UAT49" s="1"/>
      <c r="UBE49" s="17"/>
      <c r="UBF49" s="4"/>
      <c r="UBG49" s="3"/>
      <c r="UBH49" s="2"/>
      <c r="UBI49" s="16"/>
      <c r="UBJ49" s="1"/>
      <c r="UBU49" s="17"/>
      <c r="UBV49" s="4"/>
      <c r="UBW49" s="3"/>
      <c r="UBX49" s="2"/>
      <c r="UBY49" s="16"/>
      <c r="UBZ49" s="1"/>
      <c r="UCK49" s="17"/>
      <c r="UCL49" s="4"/>
      <c r="UCM49" s="3"/>
      <c r="UCN49" s="2"/>
      <c r="UCO49" s="16"/>
      <c r="UCP49" s="1"/>
      <c r="UDA49" s="17"/>
      <c r="UDB49" s="4"/>
      <c r="UDC49" s="3"/>
      <c r="UDD49" s="2"/>
      <c r="UDE49" s="16"/>
      <c r="UDF49" s="1"/>
      <c r="UDQ49" s="17"/>
      <c r="UDR49" s="4"/>
      <c r="UDS49" s="3"/>
      <c r="UDT49" s="2"/>
      <c r="UDU49" s="16"/>
      <c r="UDV49" s="1"/>
      <c r="UEG49" s="17"/>
      <c r="UEH49" s="4"/>
      <c r="UEI49" s="3"/>
      <c r="UEJ49" s="2"/>
      <c r="UEK49" s="16"/>
      <c r="UEL49" s="1"/>
      <c r="UEW49" s="17"/>
      <c r="UEX49" s="4"/>
      <c r="UEY49" s="3"/>
      <c r="UEZ49" s="2"/>
      <c r="UFA49" s="16"/>
      <c r="UFB49" s="1"/>
      <c r="UFM49" s="17"/>
      <c r="UFN49" s="4"/>
      <c r="UFO49" s="3"/>
      <c r="UFP49" s="2"/>
      <c r="UFQ49" s="16"/>
      <c r="UFR49" s="1"/>
      <c r="UGC49" s="17"/>
      <c r="UGD49" s="4"/>
      <c r="UGE49" s="3"/>
      <c r="UGF49" s="2"/>
      <c r="UGG49" s="16"/>
      <c r="UGH49" s="1"/>
      <c r="UGS49" s="17"/>
      <c r="UGT49" s="4"/>
      <c r="UGU49" s="3"/>
      <c r="UGV49" s="2"/>
      <c r="UGW49" s="16"/>
      <c r="UGX49" s="1"/>
      <c r="UHI49" s="17"/>
      <c r="UHJ49" s="4"/>
      <c r="UHK49" s="3"/>
      <c r="UHL49" s="2"/>
      <c r="UHM49" s="16"/>
      <c r="UHN49" s="1"/>
      <c r="UHY49" s="17"/>
      <c r="UHZ49" s="4"/>
      <c r="UIA49" s="3"/>
      <c r="UIB49" s="2"/>
      <c r="UIC49" s="16"/>
      <c r="UID49" s="1"/>
      <c r="UIO49" s="17"/>
      <c r="UIP49" s="4"/>
      <c r="UIQ49" s="3"/>
      <c r="UIR49" s="2"/>
      <c r="UIS49" s="16"/>
      <c r="UIT49" s="1"/>
      <c r="UJE49" s="17"/>
      <c r="UJF49" s="4"/>
      <c r="UJG49" s="3"/>
      <c r="UJH49" s="2"/>
      <c r="UJI49" s="16"/>
      <c r="UJJ49" s="1"/>
      <c r="UJU49" s="17"/>
      <c r="UJV49" s="4"/>
      <c r="UJW49" s="3"/>
      <c r="UJX49" s="2"/>
      <c r="UJY49" s="16"/>
      <c r="UJZ49" s="1"/>
      <c r="UKK49" s="17"/>
      <c r="UKL49" s="4"/>
      <c r="UKM49" s="3"/>
      <c r="UKN49" s="2"/>
      <c r="UKO49" s="16"/>
      <c r="UKP49" s="1"/>
      <c r="ULA49" s="17"/>
      <c r="ULB49" s="4"/>
      <c r="ULC49" s="3"/>
      <c r="ULD49" s="2"/>
      <c r="ULE49" s="16"/>
      <c r="ULF49" s="1"/>
      <c r="ULQ49" s="17"/>
      <c r="ULR49" s="4"/>
      <c r="ULS49" s="3"/>
      <c r="ULT49" s="2"/>
      <c r="ULU49" s="16"/>
      <c r="ULV49" s="1"/>
      <c r="UMG49" s="17"/>
      <c r="UMH49" s="4"/>
      <c r="UMI49" s="3"/>
      <c r="UMJ49" s="2"/>
      <c r="UMK49" s="16"/>
      <c r="UML49" s="1"/>
      <c r="UMW49" s="17"/>
      <c r="UMX49" s="4"/>
      <c r="UMY49" s="3"/>
      <c r="UMZ49" s="2"/>
      <c r="UNA49" s="16"/>
      <c r="UNB49" s="1"/>
      <c r="UNM49" s="17"/>
      <c r="UNN49" s="4"/>
      <c r="UNO49" s="3"/>
      <c r="UNP49" s="2"/>
      <c r="UNQ49" s="16"/>
      <c r="UNR49" s="1"/>
      <c r="UOC49" s="17"/>
      <c r="UOD49" s="4"/>
      <c r="UOE49" s="3"/>
      <c r="UOF49" s="2"/>
      <c r="UOG49" s="16"/>
      <c r="UOH49" s="1"/>
      <c r="UOS49" s="17"/>
      <c r="UOT49" s="4"/>
      <c r="UOU49" s="3"/>
      <c r="UOV49" s="2"/>
      <c r="UOW49" s="16"/>
      <c r="UOX49" s="1"/>
      <c r="UPI49" s="17"/>
      <c r="UPJ49" s="4"/>
      <c r="UPK49" s="3"/>
      <c r="UPL49" s="2"/>
      <c r="UPM49" s="16"/>
      <c r="UPN49" s="1"/>
      <c r="UPY49" s="17"/>
      <c r="UPZ49" s="4"/>
      <c r="UQA49" s="3"/>
      <c r="UQB49" s="2"/>
      <c r="UQC49" s="16"/>
      <c r="UQD49" s="1"/>
      <c r="UQO49" s="17"/>
      <c r="UQP49" s="4"/>
      <c r="UQQ49" s="3"/>
      <c r="UQR49" s="2"/>
      <c r="UQS49" s="16"/>
      <c r="UQT49" s="1"/>
      <c r="URE49" s="17"/>
      <c r="URF49" s="4"/>
      <c r="URG49" s="3"/>
      <c r="URH49" s="2"/>
      <c r="URI49" s="16"/>
      <c r="URJ49" s="1"/>
      <c r="URU49" s="17"/>
      <c r="URV49" s="4"/>
      <c r="URW49" s="3"/>
      <c r="URX49" s="2"/>
      <c r="URY49" s="16"/>
      <c r="URZ49" s="1"/>
      <c r="USK49" s="17"/>
      <c r="USL49" s="4"/>
      <c r="USM49" s="3"/>
      <c r="USN49" s="2"/>
      <c r="USO49" s="16"/>
      <c r="USP49" s="1"/>
      <c r="UTA49" s="17"/>
      <c r="UTB49" s="4"/>
      <c r="UTC49" s="3"/>
      <c r="UTD49" s="2"/>
      <c r="UTE49" s="16"/>
      <c r="UTF49" s="1"/>
      <c r="UTQ49" s="17"/>
      <c r="UTR49" s="4"/>
      <c r="UTS49" s="3"/>
      <c r="UTT49" s="2"/>
      <c r="UTU49" s="16"/>
      <c r="UTV49" s="1"/>
      <c r="UUG49" s="17"/>
      <c r="UUH49" s="4"/>
      <c r="UUI49" s="3"/>
      <c r="UUJ49" s="2"/>
      <c r="UUK49" s="16"/>
      <c r="UUL49" s="1"/>
      <c r="UUW49" s="17"/>
      <c r="UUX49" s="4"/>
      <c r="UUY49" s="3"/>
      <c r="UUZ49" s="2"/>
      <c r="UVA49" s="16"/>
      <c r="UVB49" s="1"/>
      <c r="UVM49" s="17"/>
      <c r="UVN49" s="4"/>
      <c r="UVO49" s="3"/>
      <c r="UVP49" s="2"/>
      <c r="UVQ49" s="16"/>
      <c r="UVR49" s="1"/>
      <c r="UWC49" s="17"/>
      <c r="UWD49" s="4"/>
      <c r="UWE49" s="3"/>
      <c r="UWF49" s="2"/>
      <c r="UWG49" s="16"/>
      <c r="UWH49" s="1"/>
      <c r="UWS49" s="17"/>
      <c r="UWT49" s="4"/>
      <c r="UWU49" s="3"/>
      <c r="UWV49" s="2"/>
      <c r="UWW49" s="16"/>
      <c r="UWX49" s="1"/>
      <c r="UXI49" s="17"/>
      <c r="UXJ49" s="4"/>
      <c r="UXK49" s="3"/>
      <c r="UXL49" s="2"/>
      <c r="UXM49" s="16"/>
      <c r="UXN49" s="1"/>
      <c r="UXY49" s="17"/>
      <c r="UXZ49" s="4"/>
      <c r="UYA49" s="3"/>
      <c r="UYB49" s="2"/>
      <c r="UYC49" s="16"/>
      <c r="UYD49" s="1"/>
      <c r="UYO49" s="17"/>
      <c r="UYP49" s="4"/>
      <c r="UYQ49" s="3"/>
      <c r="UYR49" s="2"/>
      <c r="UYS49" s="16"/>
      <c r="UYT49" s="1"/>
      <c r="UZE49" s="17"/>
      <c r="UZF49" s="4"/>
      <c r="UZG49" s="3"/>
      <c r="UZH49" s="2"/>
      <c r="UZI49" s="16"/>
      <c r="UZJ49" s="1"/>
      <c r="UZU49" s="17"/>
      <c r="UZV49" s="4"/>
      <c r="UZW49" s="3"/>
      <c r="UZX49" s="2"/>
      <c r="UZY49" s="16"/>
      <c r="UZZ49" s="1"/>
      <c r="VAK49" s="17"/>
      <c r="VAL49" s="4"/>
      <c r="VAM49" s="3"/>
      <c r="VAN49" s="2"/>
      <c r="VAO49" s="16"/>
      <c r="VAP49" s="1"/>
      <c r="VBA49" s="17"/>
      <c r="VBB49" s="4"/>
      <c r="VBC49" s="3"/>
      <c r="VBD49" s="2"/>
      <c r="VBE49" s="16"/>
      <c r="VBF49" s="1"/>
      <c r="VBQ49" s="17"/>
      <c r="VBR49" s="4"/>
      <c r="VBS49" s="3"/>
      <c r="VBT49" s="2"/>
      <c r="VBU49" s="16"/>
      <c r="VBV49" s="1"/>
      <c r="VCG49" s="17"/>
      <c r="VCH49" s="4"/>
      <c r="VCI49" s="3"/>
      <c r="VCJ49" s="2"/>
      <c r="VCK49" s="16"/>
      <c r="VCL49" s="1"/>
      <c r="VCW49" s="17"/>
      <c r="VCX49" s="4"/>
      <c r="VCY49" s="3"/>
      <c r="VCZ49" s="2"/>
      <c r="VDA49" s="16"/>
      <c r="VDB49" s="1"/>
      <c r="VDM49" s="17"/>
      <c r="VDN49" s="4"/>
      <c r="VDO49" s="3"/>
      <c r="VDP49" s="2"/>
      <c r="VDQ49" s="16"/>
      <c r="VDR49" s="1"/>
      <c r="VEC49" s="17"/>
      <c r="VED49" s="4"/>
      <c r="VEE49" s="3"/>
      <c r="VEF49" s="2"/>
      <c r="VEG49" s="16"/>
      <c r="VEH49" s="1"/>
      <c r="VES49" s="17"/>
      <c r="VET49" s="4"/>
      <c r="VEU49" s="3"/>
      <c r="VEV49" s="2"/>
      <c r="VEW49" s="16"/>
      <c r="VEX49" s="1"/>
      <c r="VFI49" s="17"/>
      <c r="VFJ49" s="4"/>
      <c r="VFK49" s="3"/>
      <c r="VFL49" s="2"/>
      <c r="VFM49" s="16"/>
      <c r="VFN49" s="1"/>
      <c r="VFY49" s="17"/>
      <c r="VFZ49" s="4"/>
      <c r="VGA49" s="3"/>
      <c r="VGB49" s="2"/>
      <c r="VGC49" s="16"/>
      <c r="VGD49" s="1"/>
      <c r="VGO49" s="17"/>
      <c r="VGP49" s="4"/>
      <c r="VGQ49" s="3"/>
      <c r="VGR49" s="2"/>
      <c r="VGS49" s="16"/>
      <c r="VGT49" s="1"/>
      <c r="VHE49" s="17"/>
      <c r="VHF49" s="4"/>
      <c r="VHG49" s="3"/>
      <c r="VHH49" s="2"/>
      <c r="VHI49" s="16"/>
      <c r="VHJ49" s="1"/>
      <c r="VHU49" s="17"/>
      <c r="VHV49" s="4"/>
      <c r="VHW49" s="3"/>
      <c r="VHX49" s="2"/>
      <c r="VHY49" s="16"/>
      <c r="VHZ49" s="1"/>
      <c r="VIK49" s="17"/>
      <c r="VIL49" s="4"/>
      <c r="VIM49" s="3"/>
      <c r="VIN49" s="2"/>
      <c r="VIO49" s="16"/>
      <c r="VIP49" s="1"/>
      <c r="VJA49" s="17"/>
      <c r="VJB49" s="4"/>
      <c r="VJC49" s="3"/>
      <c r="VJD49" s="2"/>
      <c r="VJE49" s="16"/>
      <c r="VJF49" s="1"/>
      <c r="VJQ49" s="17"/>
      <c r="VJR49" s="4"/>
      <c r="VJS49" s="3"/>
      <c r="VJT49" s="2"/>
      <c r="VJU49" s="16"/>
      <c r="VJV49" s="1"/>
      <c r="VKG49" s="17"/>
      <c r="VKH49" s="4"/>
      <c r="VKI49" s="3"/>
      <c r="VKJ49" s="2"/>
      <c r="VKK49" s="16"/>
      <c r="VKL49" s="1"/>
      <c r="VKW49" s="17"/>
      <c r="VKX49" s="4"/>
      <c r="VKY49" s="3"/>
      <c r="VKZ49" s="2"/>
      <c r="VLA49" s="16"/>
      <c r="VLB49" s="1"/>
      <c r="VLM49" s="17"/>
      <c r="VLN49" s="4"/>
      <c r="VLO49" s="3"/>
      <c r="VLP49" s="2"/>
      <c r="VLQ49" s="16"/>
      <c r="VLR49" s="1"/>
      <c r="VMC49" s="17"/>
      <c r="VMD49" s="4"/>
      <c r="VME49" s="3"/>
      <c r="VMF49" s="2"/>
      <c r="VMG49" s="16"/>
      <c r="VMH49" s="1"/>
      <c r="VMS49" s="17"/>
      <c r="VMT49" s="4"/>
      <c r="VMU49" s="3"/>
      <c r="VMV49" s="2"/>
      <c r="VMW49" s="16"/>
      <c r="VMX49" s="1"/>
      <c r="VNI49" s="17"/>
      <c r="VNJ49" s="4"/>
      <c r="VNK49" s="3"/>
      <c r="VNL49" s="2"/>
      <c r="VNM49" s="16"/>
      <c r="VNN49" s="1"/>
      <c r="VNY49" s="17"/>
      <c r="VNZ49" s="4"/>
      <c r="VOA49" s="3"/>
      <c r="VOB49" s="2"/>
      <c r="VOC49" s="16"/>
      <c r="VOD49" s="1"/>
      <c r="VOO49" s="17"/>
      <c r="VOP49" s="4"/>
      <c r="VOQ49" s="3"/>
      <c r="VOR49" s="2"/>
      <c r="VOS49" s="16"/>
      <c r="VOT49" s="1"/>
      <c r="VPE49" s="17"/>
      <c r="VPF49" s="4"/>
      <c r="VPG49" s="3"/>
      <c r="VPH49" s="2"/>
      <c r="VPI49" s="16"/>
      <c r="VPJ49" s="1"/>
      <c r="VPU49" s="17"/>
      <c r="VPV49" s="4"/>
      <c r="VPW49" s="3"/>
      <c r="VPX49" s="2"/>
      <c r="VPY49" s="16"/>
      <c r="VPZ49" s="1"/>
      <c r="VQK49" s="17"/>
      <c r="VQL49" s="4"/>
      <c r="VQM49" s="3"/>
      <c r="VQN49" s="2"/>
      <c r="VQO49" s="16"/>
      <c r="VQP49" s="1"/>
      <c r="VRA49" s="17"/>
      <c r="VRB49" s="4"/>
      <c r="VRC49" s="3"/>
      <c r="VRD49" s="2"/>
      <c r="VRE49" s="16"/>
      <c r="VRF49" s="1"/>
      <c r="VRQ49" s="17"/>
      <c r="VRR49" s="4"/>
      <c r="VRS49" s="3"/>
      <c r="VRT49" s="2"/>
      <c r="VRU49" s="16"/>
      <c r="VRV49" s="1"/>
      <c r="VSG49" s="17"/>
      <c r="VSH49" s="4"/>
      <c r="VSI49" s="3"/>
      <c r="VSJ49" s="2"/>
      <c r="VSK49" s="16"/>
      <c r="VSL49" s="1"/>
      <c r="VSW49" s="17"/>
      <c r="VSX49" s="4"/>
      <c r="VSY49" s="3"/>
      <c r="VSZ49" s="2"/>
      <c r="VTA49" s="16"/>
      <c r="VTB49" s="1"/>
      <c r="VTM49" s="17"/>
      <c r="VTN49" s="4"/>
      <c r="VTO49" s="3"/>
      <c r="VTP49" s="2"/>
      <c r="VTQ49" s="16"/>
      <c r="VTR49" s="1"/>
      <c r="VUC49" s="17"/>
      <c r="VUD49" s="4"/>
      <c r="VUE49" s="3"/>
      <c r="VUF49" s="2"/>
      <c r="VUG49" s="16"/>
      <c r="VUH49" s="1"/>
      <c r="VUS49" s="17"/>
      <c r="VUT49" s="4"/>
      <c r="VUU49" s="3"/>
      <c r="VUV49" s="2"/>
      <c r="VUW49" s="16"/>
      <c r="VUX49" s="1"/>
      <c r="VVI49" s="17"/>
      <c r="VVJ49" s="4"/>
      <c r="VVK49" s="3"/>
      <c r="VVL49" s="2"/>
      <c r="VVM49" s="16"/>
      <c r="VVN49" s="1"/>
      <c r="VVY49" s="17"/>
      <c r="VVZ49" s="4"/>
      <c r="VWA49" s="3"/>
      <c r="VWB49" s="2"/>
      <c r="VWC49" s="16"/>
      <c r="VWD49" s="1"/>
      <c r="VWO49" s="17"/>
      <c r="VWP49" s="4"/>
      <c r="VWQ49" s="3"/>
      <c r="VWR49" s="2"/>
      <c r="VWS49" s="16"/>
      <c r="VWT49" s="1"/>
      <c r="VXE49" s="17"/>
      <c r="VXF49" s="4"/>
      <c r="VXG49" s="3"/>
      <c r="VXH49" s="2"/>
      <c r="VXI49" s="16"/>
      <c r="VXJ49" s="1"/>
      <c r="VXU49" s="17"/>
      <c r="VXV49" s="4"/>
      <c r="VXW49" s="3"/>
      <c r="VXX49" s="2"/>
      <c r="VXY49" s="16"/>
      <c r="VXZ49" s="1"/>
      <c r="VYK49" s="17"/>
      <c r="VYL49" s="4"/>
      <c r="VYM49" s="3"/>
      <c r="VYN49" s="2"/>
      <c r="VYO49" s="16"/>
      <c r="VYP49" s="1"/>
      <c r="VZA49" s="17"/>
      <c r="VZB49" s="4"/>
      <c r="VZC49" s="3"/>
      <c r="VZD49" s="2"/>
      <c r="VZE49" s="16"/>
      <c r="VZF49" s="1"/>
      <c r="VZQ49" s="17"/>
      <c r="VZR49" s="4"/>
      <c r="VZS49" s="3"/>
      <c r="VZT49" s="2"/>
      <c r="VZU49" s="16"/>
      <c r="VZV49" s="1"/>
      <c r="WAG49" s="17"/>
      <c r="WAH49" s="4"/>
      <c r="WAI49" s="3"/>
      <c r="WAJ49" s="2"/>
      <c r="WAK49" s="16"/>
      <c r="WAL49" s="1"/>
      <c r="WAW49" s="17"/>
      <c r="WAX49" s="4"/>
      <c r="WAY49" s="3"/>
      <c r="WAZ49" s="2"/>
      <c r="WBA49" s="16"/>
      <c r="WBB49" s="1"/>
      <c r="WBM49" s="17"/>
      <c r="WBN49" s="4"/>
      <c r="WBO49" s="3"/>
      <c r="WBP49" s="2"/>
      <c r="WBQ49" s="16"/>
      <c r="WBR49" s="1"/>
      <c r="WCC49" s="17"/>
      <c r="WCD49" s="4"/>
      <c r="WCE49" s="3"/>
      <c r="WCF49" s="2"/>
      <c r="WCG49" s="16"/>
      <c r="WCH49" s="1"/>
      <c r="WCS49" s="17"/>
      <c r="WCT49" s="4"/>
      <c r="WCU49" s="3"/>
      <c r="WCV49" s="2"/>
      <c r="WCW49" s="16"/>
      <c r="WCX49" s="1"/>
      <c r="WDI49" s="17"/>
      <c r="WDJ49" s="4"/>
      <c r="WDK49" s="3"/>
      <c r="WDL49" s="2"/>
      <c r="WDM49" s="16"/>
      <c r="WDN49" s="1"/>
      <c r="WDY49" s="17"/>
      <c r="WDZ49" s="4"/>
      <c r="WEA49" s="3"/>
      <c r="WEB49" s="2"/>
      <c r="WEC49" s="16"/>
      <c r="WED49" s="1"/>
      <c r="WEO49" s="17"/>
      <c r="WEP49" s="4"/>
      <c r="WEQ49" s="3"/>
      <c r="WER49" s="2"/>
      <c r="WES49" s="16"/>
      <c r="WET49" s="1"/>
      <c r="WFE49" s="17"/>
      <c r="WFF49" s="4"/>
      <c r="WFG49" s="3"/>
      <c r="WFH49" s="2"/>
      <c r="WFI49" s="16"/>
      <c r="WFJ49" s="1"/>
      <c r="WFU49" s="17"/>
      <c r="WFV49" s="4"/>
      <c r="WFW49" s="3"/>
      <c r="WFX49" s="2"/>
      <c r="WFY49" s="16"/>
      <c r="WFZ49" s="1"/>
      <c r="WGK49" s="17"/>
      <c r="WGL49" s="4"/>
      <c r="WGM49" s="3"/>
      <c r="WGN49" s="2"/>
      <c r="WGO49" s="16"/>
      <c r="WGP49" s="1"/>
      <c r="WHA49" s="17"/>
      <c r="WHB49" s="4"/>
      <c r="WHC49" s="3"/>
      <c r="WHD49" s="2"/>
      <c r="WHE49" s="16"/>
      <c r="WHF49" s="1"/>
      <c r="WHQ49" s="17"/>
      <c r="WHR49" s="4"/>
      <c r="WHS49" s="3"/>
      <c r="WHT49" s="2"/>
      <c r="WHU49" s="16"/>
      <c r="WHV49" s="1"/>
      <c r="WIG49" s="17"/>
      <c r="WIH49" s="4"/>
      <c r="WII49" s="3"/>
      <c r="WIJ49" s="2"/>
      <c r="WIK49" s="16"/>
      <c r="WIL49" s="1"/>
      <c r="WIW49" s="17"/>
      <c r="WIX49" s="4"/>
      <c r="WIY49" s="3"/>
      <c r="WIZ49" s="2"/>
      <c r="WJA49" s="16"/>
      <c r="WJB49" s="1"/>
      <c r="WJM49" s="17"/>
      <c r="WJN49" s="4"/>
      <c r="WJO49" s="3"/>
      <c r="WJP49" s="2"/>
      <c r="WJQ49" s="16"/>
      <c r="WJR49" s="1"/>
      <c r="WKC49" s="17"/>
      <c r="WKD49" s="4"/>
      <c r="WKE49" s="3"/>
      <c r="WKF49" s="2"/>
      <c r="WKG49" s="16"/>
      <c r="WKH49" s="1"/>
      <c r="WKS49" s="17"/>
      <c r="WKT49" s="4"/>
      <c r="WKU49" s="3"/>
      <c r="WKV49" s="2"/>
      <c r="WKW49" s="16"/>
      <c r="WKX49" s="1"/>
      <c r="WLI49" s="17"/>
      <c r="WLJ49" s="4"/>
      <c r="WLK49" s="3"/>
      <c r="WLL49" s="2"/>
      <c r="WLM49" s="16"/>
      <c r="WLN49" s="1"/>
      <c r="WLY49" s="17"/>
      <c r="WLZ49" s="4"/>
      <c r="WMA49" s="3"/>
      <c r="WMB49" s="2"/>
      <c r="WMC49" s="16"/>
      <c r="WMD49" s="1"/>
      <c r="WMO49" s="17"/>
      <c r="WMP49" s="4"/>
      <c r="WMQ49" s="3"/>
      <c r="WMR49" s="2"/>
      <c r="WMS49" s="16"/>
      <c r="WMT49" s="1"/>
      <c r="WNE49" s="17"/>
      <c r="WNF49" s="4"/>
      <c r="WNG49" s="3"/>
      <c r="WNH49" s="2"/>
      <c r="WNI49" s="16"/>
      <c r="WNJ49" s="1"/>
      <c r="WNU49" s="17"/>
      <c r="WNV49" s="4"/>
      <c r="WNW49" s="3"/>
      <c r="WNX49" s="2"/>
      <c r="WNY49" s="16"/>
      <c r="WNZ49" s="1"/>
      <c r="WOK49" s="17"/>
      <c r="WOL49" s="4"/>
      <c r="WOM49" s="3"/>
      <c r="WON49" s="2"/>
      <c r="WOO49" s="16"/>
      <c r="WOP49" s="1"/>
      <c r="WPA49" s="17"/>
      <c r="WPB49" s="4"/>
      <c r="WPC49" s="3"/>
      <c r="WPD49" s="2"/>
      <c r="WPE49" s="16"/>
      <c r="WPF49" s="1"/>
      <c r="WPQ49" s="17"/>
      <c r="WPR49" s="4"/>
      <c r="WPS49" s="3"/>
      <c r="WPT49" s="2"/>
      <c r="WPU49" s="16"/>
      <c r="WPV49" s="1"/>
      <c r="WQG49" s="17"/>
      <c r="WQH49" s="4"/>
      <c r="WQI49" s="3"/>
      <c r="WQJ49" s="2"/>
      <c r="WQK49" s="16"/>
      <c r="WQL49" s="1"/>
      <c r="WQW49" s="17"/>
      <c r="WQX49" s="4"/>
      <c r="WQY49" s="3"/>
      <c r="WQZ49" s="2"/>
      <c r="WRA49" s="16"/>
      <c r="WRB49" s="1"/>
      <c r="WRM49" s="17"/>
      <c r="WRN49" s="4"/>
      <c r="WRO49" s="3"/>
      <c r="WRP49" s="2"/>
      <c r="WRQ49" s="16"/>
      <c r="WRR49" s="1"/>
      <c r="WSC49" s="17"/>
      <c r="WSD49" s="4"/>
      <c r="WSE49" s="3"/>
      <c r="WSF49" s="2"/>
      <c r="WSG49" s="16"/>
      <c r="WSH49" s="1"/>
      <c r="WSS49" s="17"/>
      <c r="WST49" s="4"/>
      <c r="WSU49" s="3"/>
      <c r="WSV49" s="2"/>
      <c r="WSW49" s="16"/>
      <c r="WSX49" s="1"/>
      <c r="WTI49" s="17"/>
      <c r="WTJ49" s="4"/>
      <c r="WTK49" s="3"/>
      <c r="WTL49" s="2"/>
      <c r="WTM49" s="16"/>
      <c r="WTN49" s="1"/>
      <c r="WTY49" s="17"/>
      <c r="WTZ49" s="4"/>
      <c r="WUA49" s="3"/>
      <c r="WUB49" s="2"/>
      <c r="WUC49" s="16"/>
      <c r="WUD49" s="1"/>
      <c r="WUO49" s="17"/>
      <c r="WUP49" s="4"/>
      <c r="WUQ49" s="3"/>
      <c r="WUR49" s="2"/>
      <c r="WUS49" s="16"/>
      <c r="WUT49" s="1"/>
      <c r="WVE49" s="17"/>
      <c r="WVF49" s="4"/>
      <c r="WVG49" s="3"/>
      <c r="WVH49" s="2"/>
      <c r="WVI49" s="16"/>
      <c r="WVJ49" s="1"/>
      <c r="WVU49" s="17"/>
      <c r="WVV49" s="4"/>
      <c r="WVW49" s="3"/>
      <c r="WVX49" s="2"/>
      <c r="WVY49" s="16"/>
      <c r="WVZ49" s="1"/>
      <c r="WWK49" s="17"/>
      <c r="WWL49" s="4"/>
      <c r="WWM49" s="3"/>
      <c r="WWN49" s="2"/>
      <c r="WWO49" s="16"/>
      <c r="WWP49" s="1"/>
      <c r="WXA49" s="17"/>
      <c r="WXB49" s="4"/>
      <c r="WXC49" s="3"/>
      <c r="WXD49" s="2"/>
      <c r="WXE49" s="16"/>
      <c r="WXF49" s="1"/>
      <c r="WXQ49" s="17"/>
      <c r="WXR49" s="4"/>
      <c r="WXS49" s="3"/>
      <c r="WXT49" s="2"/>
      <c r="WXU49" s="16"/>
      <c r="WXV49" s="1"/>
      <c r="WYG49" s="17"/>
      <c r="WYH49" s="4"/>
      <c r="WYI49" s="3"/>
      <c r="WYJ49" s="2"/>
      <c r="WYK49" s="16"/>
      <c r="WYL49" s="1"/>
      <c r="WYW49" s="17"/>
      <c r="WYX49" s="4"/>
      <c r="WYY49" s="3"/>
      <c r="WYZ49" s="2"/>
      <c r="WZA49" s="16"/>
      <c r="WZB49" s="1"/>
      <c r="WZM49" s="17"/>
      <c r="WZN49" s="4"/>
      <c r="WZO49" s="3"/>
      <c r="WZP49" s="2"/>
      <c r="WZQ49" s="16"/>
      <c r="WZR49" s="1"/>
      <c r="XAC49" s="17"/>
      <c r="XAD49" s="4"/>
      <c r="XAE49" s="3"/>
      <c r="XAF49" s="2"/>
      <c r="XAG49" s="16"/>
      <c r="XAH49" s="1"/>
      <c r="XAS49" s="17"/>
      <c r="XAT49" s="4"/>
      <c r="XAU49" s="3"/>
      <c r="XAV49" s="2"/>
      <c r="XAW49" s="16"/>
      <c r="XAX49" s="1"/>
      <c r="XBI49" s="17"/>
      <c r="XBJ49" s="4"/>
      <c r="XBK49" s="3"/>
      <c r="XBL49" s="2"/>
      <c r="XBM49" s="16"/>
      <c r="XBN49" s="1"/>
      <c r="XBY49" s="17"/>
      <c r="XBZ49" s="4"/>
      <c r="XCA49" s="3"/>
      <c r="XCB49" s="2"/>
      <c r="XCC49" s="16"/>
      <c r="XCD49" s="1"/>
      <c r="XCO49" s="17"/>
      <c r="XCP49" s="4"/>
      <c r="XCQ49" s="3"/>
      <c r="XCR49" s="2"/>
      <c r="XCS49" s="16"/>
      <c r="XCT49" s="1"/>
      <c r="XDE49" s="17"/>
      <c r="XDF49" s="4"/>
      <c r="XDG49" s="3"/>
      <c r="XDH49" s="2"/>
      <c r="XDI49" s="16"/>
      <c r="XDJ49" s="1"/>
      <c r="XDU49" s="17"/>
      <c r="XDV49" s="4"/>
      <c r="XDW49" s="3"/>
      <c r="XDX49" s="2"/>
      <c r="XDY49" s="16"/>
      <c r="XDZ49" s="1"/>
      <c r="XEK49" s="17"/>
      <c r="XEL49" s="4"/>
      <c r="XEM49" s="3"/>
      <c r="XEN49" s="2"/>
      <c r="XEO49" s="16"/>
      <c r="XEP49" s="1"/>
      <c r="XFA49" s="17"/>
      <c r="XFB49" s="4"/>
      <c r="XFC49" s="3"/>
      <c r="XFD49" s="2"/>
    </row>
    <row r="50" spans="1:16384" customFormat="1" ht="24" customHeight="1" x14ac:dyDescent="0.25">
      <c r="A50" s="23" t="s">
        <v>90</v>
      </c>
      <c r="B50" s="105"/>
      <c r="C50" s="18">
        <v>231</v>
      </c>
      <c r="D50" s="20" t="s">
        <v>16</v>
      </c>
      <c r="E50" s="18">
        <v>5311</v>
      </c>
      <c r="F50" s="18">
        <v>5032</v>
      </c>
      <c r="G50" s="18"/>
      <c r="H50" s="18"/>
      <c r="I50" s="18"/>
      <c r="J50" s="20"/>
      <c r="K50" s="20"/>
      <c r="L50" s="9"/>
      <c r="M50" s="56"/>
      <c r="N50" s="55">
        <v>22000</v>
      </c>
      <c r="O50" s="24" t="s">
        <v>73</v>
      </c>
      <c r="P50" s="54" t="s">
        <v>94</v>
      </c>
      <c r="Q50" s="16"/>
      <c r="R50" s="21"/>
      <c r="AC50" s="17"/>
      <c r="AD50" s="4"/>
      <c r="AE50" s="3"/>
      <c r="AF50" s="2"/>
      <c r="AG50" s="16"/>
      <c r="AH50" s="1"/>
      <c r="AS50" s="17"/>
      <c r="AT50" s="4"/>
      <c r="AU50" s="3"/>
      <c r="AV50" s="2"/>
      <c r="AW50" s="16"/>
      <c r="AX50" s="1"/>
      <c r="BI50" s="17"/>
      <c r="BJ50" s="4"/>
      <c r="BK50" s="3"/>
      <c r="BL50" s="2"/>
      <c r="BM50" s="16"/>
      <c r="BN50" s="1"/>
      <c r="BY50" s="17"/>
      <c r="BZ50" s="4"/>
      <c r="CA50" s="3"/>
      <c r="CB50" s="2"/>
      <c r="CC50" s="16"/>
      <c r="CD50" s="1"/>
      <c r="CO50" s="17"/>
      <c r="CP50" s="4"/>
      <c r="CQ50" s="3"/>
      <c r="CR50" s="2"/>
      <c r="CS50" s="16"/>
      <c r="CT50" s="1"/>
      <c r="DE50" s="17"/>
      <c r="DF50" s="4"/>
      <c r="DG50" s="3"/>
      <c r="DH50" s="2"/>
      <c r="DI50" s="16"/>
      <c r="DJ50" s="1"/>
      <c r="DU50" s="17"/>
      <c r="DV50" s="4"/>
      <c r="DW50" s="3"/>
      <c r="DX50" s="2"/>
      <c r="DY50" s="16"/>
      <c r="DZ50" s="1"/>
      <c r="EK50" s="17"/>
      <c r="EL50" s="4"/>
      <c r="EM50" s="3"/>
      <c r="EN50" s="2"/>
      <c r="EO50" s="16"/>
      <c r="EP50" s="1"/>
      <c r="FA50" s="17"/>
      <c r="FB50" s="4"/>
      <c r="FC50" s="3"/>
      <c r="FD50" s="2"/>
      <c r="FE50" s="16"/>
      <c r="FF50" s="1"/>
      <c r="FQ50" s="17"/>
      <c r="FR50" s="4"/>
      <c r="FS50" s="3"/>
      <c r="FT50" s="2"/>
      <c r="FU50" s="16"/>
      <c r="FV50" s="1"/>
      <c r="GG50" s="17"/>
      <c r="GH50" s="4"/>
      <c r="GI50" s="3"/>
      <c r="GJ50" s="2"/>
      <c r="GK50" s="16"/>
      <c r="GL50" s="1"/>
      <c r="GW50" s="17"/>
      <c r="GX50" s="4"/>
      <c r="GY50" s="3"/>
      <c r="GZ50" s="2"/>
      <c r="HA50" s="16"/>
      <c r="HB50" s="1"/>
      <c r="HM50" s="17"/>
      <c r="HN50" s="4"/>
      <c r="HO50" s="3"/>
      <c r="HP50" s="2"/>
      <c r="HQ50" s="16"/>
      <c r="HR50" s="1"/>
      <c r="IC50" s="17"/>
      <c r="ID50" s="4"/>
      <c r="IE50" s="3"/>
      <c r="IF50" s="2"/>
      <c r="IG50" s="16"/>
      <c r="IH50" s="1"/>
      <c r="IS50" s="17"/>
      <c r="IT50" s="4"/>
      <c r="IU50" s="3"/>
      <c r="IV50" s="2"/>
      <c r="IW50" s="16"/>
      <c r="IX50" s="1"/>
      <c r="JI50" s="17"/>
      <c r="JJ50" s="4"/>
      <c r="JK50" s="3"/>
      <c r="JL50" s="2"/>
      <c r="JM50" s="16"/>
      <c r="JN50" s="1"/>
      <c r="JY50" s="17"/>
      <c r="JZ50" s="4"/>
      <c r="KA50" s="3"/>
      <c r="KB50" s="2"/>
      <c r="KC50" s="16"/>
      <c r="KD50" s="1"/>
      <c r="KO50" s="17"/>
      <c r="KP50" s="4"/>
      <c r="KQ50" s="3"/>
      <c r="KR50" s="2"/>
      <c r="KS50" s="16"/>
      <c r="KT50" s="1"/>
      <c r="LE50" s="17"/>
      <c r="LF50" s="4"/>
      <c r="LG50" s="3"/>
      <c r="LH50" s="2"/>
      <c r="LI50" s="16"/>
      <c r="LJ50" s="1"/>
      <c r="LU50" s="17"/>
      <c r="LV50" s="4"/>
      <c r="LW50" s="3"/>
      <c r="LX50" s="2"/>
      <c r="LY50" s="16"/>
      <c r="LZ50" s="1"/>
      <c r="MK50" s="17"/>
      <c r="ML50" s="4"/>
      <c r="MM50" s="3"/>
      <c r="MN50" s="2"/>
      <c r="MO50" s="16"/>
      <c r="MP50" s="1"/>
      <c r="NA50" s="17"/>
      <c r="NB50" s="4"/>
      <c r="NC50" s="3"/>
      <c r="ND50" s="2"/>
      <c r="NE50" s="16"/>
      <c r="NF50" s="1"/>
      <c r="NQ50" s="17"/>
      <c r="NR50" s="4"/>
      <c r="NS50" s="3"/>
      <c r="NT50" s="2"/>
      <c r="NU50" s="16"/>
      <c r="NV50" s="1"/>
      <c r="OG50" s="17"/>
      <c r="OH50" s="4"/>
      <c r="OI50" s="3"/>
      <c r="OJ50" s="2"/>
      <c r="OK50" s="16"/>
      <c r="OL50" s="1"/>
      <c r="OW50" s="17"/>
      <c r="OX50" s="4"/>
      <c r="OY50" s="3"/>
      <c r="OZ50" s="2"/>
      <c r="PA50" s="16"/>
      <c r="PB50" s="1"/>
      <c r="PM50" s="17"/>
      <c r="PN50" s="4"/>
      <c r="PO50" s="3"/>
      <c r="PP50" s="2"/>
      <c r="PQ50" s="16"/>
      <c r="PR50" s="1"/>
      <c r="QC50" s="17"/>
      <c r="QD50" s="4"/>
      <c r="QE50" s="3"/>
      <c r="QF50" s="2"/>
      <c r="QG50" s="16"/>
      <c r="QH50" s="1"/>
      <c r="QS50" s="17"/>
      <c r="QT50" s="4"/>
      <c r="QU50" s="3"/>
      <c r="QV50" s="2"/>
      <c r="QW50" s="16"/>
      <c r="QX50" s="1"/>
      <c r="RI50" s="17"/>
      <c r="RJ50" s="4"/>
      <c r="RK50" s="3"/>
      <c r="RL50" s="2"/>
      <c r="RM50" s="16"/>
      <c r="RN50" s="1"/>
      <c r="RY50" s="17"/>
      <c r="RZ50" s="4"/>
      <c r="SA50" s="3"/>
      <c r="SB50" s="2"/>
      <c r="SC50" s="16"/>
      <c r="SD50" s="1"/>
      <c r="SO50" s="17"/>
      <c r="SP50" s="4"/>
      <c r="SQ50" s="3"/>
      <c r="SR50" s="2"/>
      <c r="SS50" s="16"/>
      <c r="ST50" s="1"/>
      <c r="TE50" s="17"/>
      <c r="TF50" s="4"/>
      <c r="TG50" s="3"/>
      <c r="TH50" s="2"/>
      <c r="TI50" s="16"/>
      <c r="TJ50" s="1"/>
      <c r="TU50" s="17"/>
      <c r="TV50" s="4"/>
      <c r="TW50" s="3"/>
      <c r="TX50" s="2"/>
      <c r="TY50" s="16"/>
      <c r="TZ50" s="1"/>
      <c r="UK50" s="17"/>
      <c r="UL50" s="4"/>
      <c r="UM50" s="3"/>
      <c r="UN50" s="2"/>
      <c r="UO50" s="16"/>
      <c r="UP50" s="1"/>
      <c r="VA50" s="17"/>
      <c r="VB50" s="4"/>
      <c r="VC50" s="3"/>
      <c r="VD50" s="2"/>
      <c r="VE50" s="16"/>
      <c r="VF50" s="1"/>
      <c r="VQ50" s="17"/>
      <c r="VR50" s="4"/>
      <c r="VS50" s="3"/>
      <c r="VT50" s="2"/>
      <c r="VU50" s="16"/>
      <c r="VV50" s="1"/>
      <c r="WG50" s="17"/>
      <c r="WH50" s="4"/>
      <c r="WI50" s="3"/>
      <c r="WJ50" s="2"/>
      <c r="WK50" s="16"/>
      <c r="WL50" s="1"/>
      <c r="WW50" s="17"/>
      <c r="WX50" s="4"/>
      <c r="WY50" s="3"/>
      <c r="WZ50" s="2"/>
      <c r="XA50" s="16"/>
      <c r="XB50" s="1"/>
      <c r="XM50" s="17"/>
      <c r="XN50" s="4"/>
      <c r="XO50" s="3"/>
      <c r="XP50" s="2"/>
      <c r="XQ50" s="16"/>
      <c r="XR50" s="1"/>
      <c r="YC50" s="17"/>
      <c r="YD50" s="4"/>
      <c r="YE50" s="3"/>
      <c r="YF50" s="2"/>
      <c r="YG50" s="16"/>
      <c r="YH50" s="1"/>
      <c r="YS50" s="17"/>
      <c r="YT50" s="4"/>
      <c r="YU50" s="3"/>
      <c r="YV50" s="2"/>
      <c r="YW50" s="16"/>
      <c r="YX50" s="1"/>
      <c r="ZI50" s="17"/>
      <c r="ZJ50" s="4"/>
      <c r="ZK50" s="3"/>
      <c r="ZL50" s="2"/>
      <c r="ZM50" s="16"/>
      <c r="ZN50" s="1"/>
      <c r="ZY50" s="17"/>
      <c r="ZZ50" s="4"/>
      <c r="AAA50" s="3"/>
      <c r="AAB50" s="2"/>
      <c r="AAC50" s="16"/>
      <c r="AAD50" s="1"/>
      <c r="AAO50" s="17"/>
      <c r="AAP50" s="4"/>
      <c r="AAQ50" s="3"/>
      <c r="AAR50" s="2"/>
      <c r="AAS50" s="16"/>
      <c r="AAT50" s="1"/>
      <c r="ABE50" s="17"/>
      <c r="ABF50" s="4"/>
      <c r="ABG50" s="3"/>
      <c r="ABH50" s="2"/>
      <c r="ABI50" s="16"/>
      <c r="ABJ50" s="1"/>
      <c r="ABU50" s="17"/>
      <c r="ABV50" s="4"/>
      <c r="ABW50" s="3"/>
      <c r="ABX50" s="2"/>
      <c r="ABY50" s="16"/>
      <c r="ABZ50" s="1"/>
      <c r="ACK50" s="17"/>
      <c r="ACL50" s="4"/>
      <c r="ACM50" s="3"/>
      <c r="ACN50" s="2"/>
      <c r="ACO50" s="16"/>
      <c r="ACP50" s="1"/>
      <c r="ADA50" s="17"/>
      <c r="ADB50" s="4"/>
      <c r="ADC50" s="3"/>
      <c r="ADD50" s="2"/>
      <c r="ADE50" s="16"/>
      <c r="ADF50" s="1"/>
      <c r="ADQ50" s="17"/>
      <c r="ADR50" s="4"/>
      <c r="ADS50" s="3"/>
      <c r="ADT50" s="2"/>
      <c r="ADU50" s="16"/>
      <c r="ADV50" s="1"/>
      <c r="AEG50" s="17"/>
      <c r="AEH50" s="4"/>
      <c r="AEI50" s="3"/>
      <c r="AEJ50" s="2"/>
      <c r="AEK50" s="16"/>
      <c r="AEL50" s="1"/>
      <c r="AEW50" s="17"/>
      <c r="AEX50" s="4"/>
      <c r="AEY50" s="3"/>
      <c r="AEZ50" s="2"/>
      <c r="AFA50" s="16"/>
      <c r="AFB50" s="1"/>
      <c r="AFM50" s="17"/>
      <c r="AFN50" s="4"/>
      <c r="AFO50" s="3"/>
      <c r="AFP50" s="2"/>
      <c r="AFQ50" s="16"/>
      <c r="AFR50" s="1"/>
      <c r="AGC50" s="17"/>
      <c r="AGD50" s="4"/>
      <c r="AGE50" s="3"/>
      <c r="AGF50" s="2"/>
      <c r="AGG50" s="16"/>
      <c r="AGH50" s="1"/>
      <c r="AGS50" s="17"/>
      <c r="AGT50" s="4"/>
      <c r="AGU50" s="3"/>
      <c r="AGV50" s="2"/>
      <c r="AGW50" s="16"/>
      <c r="AGX50" s="1"/>
      <c r="AHI50" s="17"/>
      <c r="AHJ50" s="4"/>
      <c r="AHK50" s="3"/>
      <c r="AHL50" s="2"/>
      <c r="AHM50" s="16"/>
      <c r="AHN50" s="1"/>
      <c r="AHY50" s="17"/>
      <c r="AHZ50" s="4"/>
      <c r="AIA50" s="3"/>
      <c r="AIB50" s="2"/>
      <c r="AIC50" s="16"/>
      <c r="AID50" s="1"/>
      <c r="AIO50" s="17"/>
      <c r="AIP50" s="4"/>
      <c r="AIQ50" s="3"/>
      <c r="AIR50" s="2"/>
      <c r="AIS50" s="16"/>
      <c r="AIT50" s="1"/>
      <c r="AJE50" s="17"/>
      <c r="AJF50" s="4"/>
      <c r="AJG50" s="3"/>
      <c r="AJH50" s="2"/>
      <c r="AJI50" s="16"/>
      <c r="AJJ50" s="1"/>
      <c r="AJU50" s="17"/>
      <c r="AJV50" s="4"/>
      <c r="AJW50" s="3"/>
      <c r="AJX50" s="2"/>
      <c r="AJY50" s="16"/>
      <c r="AJZ50" s="1"/>
      <c r="AKK50" s="17"/>
      <c r="AKL50" s="4"/>
      <c r="AKM50" s="3"/>
      <c r="AKN50" s="2"/>
      <c r="AKO50" s="16"/>
      <c r="AKP50" s="1"/>
      <c r="ALA50" s="17"/>
      <c r="ALB50" s="4"/>
      <c r="ALC50" s="3"/>
      <c r="ALD50" s="2"/>
      <c r="ALE50" s="16"/>
      <c r="ALF50" s="1"/>
      <c r="ALQ50" s="17"/>
      <c r="ALR50" s="4"/>
      <c r="ALS50" s="3"/>
      <c r="ALT50" s="2"/>
      <c r="ALU50" s="16"/>
      <c r="ALV50" s="1"/>
      <c r="AMG50" s="17"/>
      <c r="AMH50" s="4"/>
      <c r="AMI50" s="3"/>
      <c r="AMJ50" s="2"/>
      <c r="AMK50" s="16"/>
      <c r="AML50" s="1"/>
      <c r="AMW50" s="17"/>
      <c r="AMX50" s="4"/>
      <c r="AMY50" s="3"/>
      <c r="AMZ50" s="2"/>
      <c r="ANA50" s="16"/>
      <c r="ANB50" s="1"/>
      <c r="ANM50" s="17"/>
      <c r="ANN50" s="4"/>
      <c r="ANO50" s="3"/>
      <c r="ANP50" s="2"/>
      <c r="ANQ50" s="16"/>
      <c r="ANR50" s="1"/>
      <c r="AOC50" s="17"/>
      <c r="AOD50" s="4"/>
      <c r="AOE50" s="3"/>
      <c r="AOF50" s="2"/>
      <c r="AOG50" s="16"/>
      <c r="AOH50" s="1"/>
      <c r="AOS50" s="17"/>
      <c r="AOT50" s="4"/>
      <c r="AOU50" s="3"/>
      <c r="AOV50" s="2"/>
      <c r="AOW50" s="16"/>
      <c r="AOX50" s="1"/>
      <c r="API50" s="17"/>
      <c r="APJ50" s="4"/>
      <c r="APK50" s="3"/>
      <c r="APL50" s="2"/>
      <c r="APM50" s="16"/>
      <c r="APN50" s="1"/>
      <c r="APY50" s="17"/>
      <c r="APZ50" s="4"/>
      <c r="AQA50" s="3"/>
      <c r="AQB50" s="2"/>
      <c r="AQC50" s="16"/>
      <c r="AQD50" s="1"/>
      <c r="AQO50" s="17"/>
      <c r="AQP50" s="4"/>
      <c r="AQQ50" s="3"/>
      <c r="AQR50" s="2"/>
      <c r="AQS50" s="16"/>
      <c r="AQT50" s="1"/>
      <c r="ARE50" s="17"/>
      <c r="ARF50" s="4"/>
      <c r="ARG50" s="3"/>
      <c r="ARH50" s="2"/>
      <c r="ARI50" s="16"/>
      <c r="ARJ50" s="1"/>
      <c r="ARU50" s="17"/>
      <c r="ARV50" s="4"/>
      <c r="ARW50" s="3"/>
      <c r="ARX50" s="2"/>
      <c r="ARY50" s="16"/>
      <c r="ARZ50" s="1"/>
      <c r="ASK50" s="17"/>
      <c r="ASL50" s="4"/>
      <c r="ASM50" s="3"/>
      <c r="ASN50" s="2"/>
      <c r="ASO50" s="16"/>
      <c r="ASP50" s="1"/>
      <c r="ATA50" s="17"/>
      <c r="ATB50" s="4"/>
      <c r="ATC50" s="3"/>
      <c r="ATD50" s="2"/>
      <c r="ATE50" s="16"/>
      <c r="ATF50" s="1"/>
      <c r="ATQ50" s="17"/>
      <c r="ATR50" s="4"/>
      <c r="ATS50" s="3"/>
      <c r="ATT50" s="2"/>
      <c r="ATU50" s="16"/>
      <c r="ATV50" s="1"/>
      <c r="AUG50" s="17"/>
      <c r="AUH50" s="4"/>
      <c r="AUI50" s="3"/>
      <c r="AUJ50" s="2"/>
      <c r="AUK50" s="16"/>
      <c r="AUL50" s="1"/>
      <c r="AUW50" s="17"/>
      <c r="AUX50" s="4"/>
      <c r="AUY50" s="3"/>
      <c r="AUZ50" s="2"/>
      <c r="AVA50" s="16"/>
      <c r="AVB50" s="1"/>
      <c r="AVM50" s="17"/>
      <c r="AVN50" s="4"/>
      <c r="AVO50" s="3"/>
      <c r="AVP50" s="2"/>
      <c r="AVQ50" s="16"/>
      <c r="AVR50" s="1"/>
      <c r="AWC50" s="17"/>
      <c r="AWD50" s="4"/>
      <c r="AWE50" s="3"/>
      <c r="AWF50" s="2"/>
      <c r="AWG50" s="16"/>
      <c r="AWH50" s="1"/>
      <c r="AWS50" s="17"/>
      <c r="AWT50" s="4"/>
      <c r="AWU50" s="3"/>
      <c r="AWV50" s="2"/>
      <c r="AWW50" s="16"/>
      <c r="AWX50" s="1"/>
      <c r="AXI50" s="17"/>
      <c r="AXJ50" s="4"/>
      <c r="AXK50" s="3"/>
      <c r="AXL50" s="2"/>
      <c r="AXM50" s="16"/>
      <c r="AXN50" s="1"/>
      <c r="AXY50" s="17"/>
      <c r="AXZ50" s="4"/>
      <c r="AYA50" s="3"/>
      <c r="AYB50" s="2"/>
      <c r="AYC50" s="16"/>
      <c r="AYD50" s="1"/>
      <c r="AYO50" s="17"/>
      <c r="AYP50" s="4"/>
      <c r="AYQ50" s="3"/>
      <c r="AYR50" s="2"/>
      <c r="AYS50" s="16"/>
      <c r="AYT50" s="1"/>
      <c r="AZE50" s="17"/>
      <c r="AZF50" s="4"/>
      <c r="AZG50" s="3"/>
      <c r="AZH50" s="2"/>
      <c r="AZI50" s="16"/>
      <c r="AZJ50" s="1"/>
      <c r="AZU50" s="17"/>
      <c r="AZV50" s="4"/>
      <c r="AZW50" s="3"/>
      <c r="AZX50" s="2"/>
      <c r="AZY50" s="16"/>
      <c r="AZZ50" s="1"/>
      <c r="BAK50" s="17"/>
      <c r="BAL50" s="4"/>
      <c r="BAM50" s="3"/>
      <c r="BAN50" s="2"/>
      <c r="BAO50" s="16"/>
      <c r="BAP50" s="1"/>
      <c r="BBA50" s="17"/>
      <c r="BBB50" s="4"/>
      <c r="BBC50" s="3"/>
      <c r="BBD50" s="2"/>
      <c r="BBE50" s="16"/>
      <c r="BBF50" s="1"/>
      <c r="BBQ50" s="17"/>
      <c r="BBR50" s="4"/>
      <c r="BBS50" s="3"/>
      <c r="BBT50" s="2"/>
      <c r="BBU50" s="16"/>
      <c r="BBV50" s="1"/>
      <c r="BCG50" s="17"/>
      <c r="BCH50" s="4"/>
      <c r="BCI50" s="3"/>
      <c r="BCJ50" s="2"/>
      <c r="BCK50" s="16"/>
      <c r="BCL50" s="1"/>
      <c r="BCW50" s="17"/>
      <c r="BCX50" s="4"/>
      <c r="BCY50" s="3"/>
      <c r="BCZ50" s="2"/>
      <c r="BDA50" s="16"/>
      <c r="BDB50" s="1"/>
      <c r="BDM50" s="17"/>
      <c r="BDN50" s="4"/>
      <c r="BDO50" s="3"/>
      <c r="BDP50" s="2"/>
      <c r="BDQ50" s="16"/>
      <c r="BDR50" s="1"/>
      <c r="BEC50" s="17"/>
      <c r="BED50" s="4"/>
      <c r="BEE50" s="3"/>
      <c r="BEF50" s="2"/>
      <c r="BEG50" s="16"/>
      <c r="BEH50" s="1"/>
      <c r="BES50" s="17"/>
      <c r="BET50" s="4"/>
      <c r="BEU50" s="3"/>
      <c r="BEV50" s="2"/>
      <c r="BEW50" s="16"/>
      <c r="BEX50" s="1"/>
      <c r="BFI50" s="17"/>
      <c r="BFJ50" s="4"/>
      <c r="BFK50" s="3"/>
      <c r="BFL50" s="2"/>
      <c r="BFM50" s="16"/>
      <c r="BFN50" s="1"/>
      <c r="BFY50" s="17"/>
      <c r="BFZ50" s="4"/>
      <c r="BGA50" s="3"/>
      <c r="BGB50" s="2"/>
      <c r="BGC50" s="16"/>
      <c r="BGD50" s="1"/>
      <c r="BGO50" s="17"/>
      <c r="BGP50" s="4"/>
      <c r="BGQ50" s="3"/>
      <c r="BGR50" s="2"/>
      <c r="BGS50" s="16"/>
      <c r="BGT50" s="1"/>
      <c r="BHE50" s="17"/>
      <c r="BHF50" s="4"/>
      <c r="BHG50" s="3"/>
      <c r="BHH50" s="2"/>
      <c r="BHI50" s="16"/>
      <c r="BHJ50" s="1"/>
      <c r="BHU50" s="17"/>
      <c r="BHV50" s="4"/>
      <c r="BHW50" s="3"/>
      <c r="BHX50" s="2"/>
      <c r="BHY50" s="16"/>
      <c r="BHZ50" s="1"/>
      <c r="BIK50" s="17"/>
      <c r="BIL50" s="4"/>
      <c r="BIM50" s="3"/>
      <c r="BIN50" s="2"/>
      <c r="BIO50" s="16"/>
      <c r="BIP50" s="1"/>
      <c r="BJA50" s="17"/>
      <c r="BJB50" s="4"/>
      <c r="BJC50" s="3"/>
      <c r="BJD50" s="2"/>
      <c r="BJE50" s="16"/>
      <c r="BJF50" s="1"/>
      <c r="BJQ50" s="17"/>
      <c r="BJR50" s="4"/>
      <c r="BJS50" s="3"/>
      <c r="BJT50" s="2"/>
      <c r="BJU50" s="16"/>
      <c r="BJV50" s="1"/>
      <c r="BKG50" s="17"/>
      <c r="BKH50" s="4"/>
      <c r="BKI50" s="3"/>
      <c r="BKJ50" s="2"/>
      <c r="BKK50" s="16"/>
      <c r="BKL50" s="1"/>
      <c r="BKW50" s="17"/>
      <c r="BKX50" s="4"/>
      <c r="BKY50" s="3"/>
      <c r="BKZ50" s="2"/>
      <c r="BLA50" s="16"/>
      <c r="BLB50" s="1"/>
      <c r="BLM50" s="17"/>
      <c r="BLN50" s="4"/>
      <c r="BLO50" s="3"/>
      <c r="BLP50" s="2"/>
      <c r="BLQ50" s="16"/>
      <c r="BLR50" s="1"/>
      <c r="BMC50" s="17"/>
      <c r="BMD50" s="4"/>
      <c r="BME50" s="3"/>
      <c r="BMF50" s="2"/>
      <c r="BMG50" s="16"/>
      <c r="BMH50" s="1"/>
      <c r="BMS50" s="17"/>
      <c r="BMT50" s="4"/>
      <c r="BMU50" s="3"/>
      <c r="BMV50" s="2"/>
      <c r="BMW50" s="16"/>
      <c r="BMX50" s="1"/>
      <c r="BNI50" s="17"/>
      <c r="BNJ50" s="4"/>
      <c r="BNK50" s="3"/>
      <c r="BNL50" s="2"/>
      <c r="BNM50" s="16"/>
      <c r="BNN50" s="1"/>
      <c r="BNY50" s="17"/>
      <c r="BNZ50" s="4"/>
      <c r="BOA50" s="3"/>
      <c r="BOB50" s="2"/>
      <c r="BOC50" s="16"/>
      <c r="BOD50" s="1"/>
      <c r="BOO50" s="17"/>
      <c r="BOP50" s="4"/>
      <c r="BOQ50" s="3"/>
      <c r="BOR50" s="2"/>
      <c r="BOS50" s="16"/>
      <c r="BOT50" s="1"/>
      <c r="BPE50" s="17"/>
      <c r="BPF50" s="4"/>
      <c r="BPG50" s="3"/>
      <c r="BPH50" s="2"/>
      <c r="BPI50" s="16"/>
      <c r="BPJ50" s="1"/>
      <c r="BPU50" s="17"/>
      <c r="BPV50" s="4"/>
      <c r="BPW50" s="3"/>
      <c r="BPX50" s="2"/>
      <c r="BPY50" s="16"/>
      <c r="BPZ50" s="1"/>
      <c r="BQK50" s="17"/>
      <c r="BQL50" s="4"/>
      <c r="BQM50" s="3"/>
      <c r="BQN50" s="2"/>
      <c r="BQO50" s="16"/>
      <c r="BQP50" s="1"/>
      <c r="BRA50" s="17"/>
      <c r="BRB50" s="4"/>
      <c r="BRC50" s="3"/>
      <c r="BRD50" s="2"/>
      <c r="BRE50" s="16"/>
      <c r="BRF50" s="1"/>
      <c r="BRQ50" s="17"/>
      <c r="BRR50" s="4"/>
      <c r="BRS50" s="3"/>
      <c r="BRT50" s="2"/>
      <c r="BRU50" s="16"/>
      <c r="BRV50" s="1"/>
      <c r="BSG50" s="17"/>
      <c r="BSH50" s="4"/>
      <c r="BSI50" s="3"/>
      <c r="BSJ50" s="2"/>
      <c r="BSK50" s="16"/>
      <c r="BSL50" s="1"/>
      <c r="BSW50" s="17"/>
      <c r="BSX50" s="4"/>
      <c r="BSY50" s="3"/>
      <c r="BSZ50" s="2"/>
      <c r="BTA50" s="16"/>
      <c r="BTB50" s="1"/>
      <c r="BTM50" s="17"/>
      <c r="BTN50" s="4"/>
      <c r="BTO50" s="3"/>
      <c r="BTP50" s="2"/>
      <c r="BTQ50" s="16"/>
      <c r="BTR50" s="1"/>
      <c r="BUC50" s="17"/>
      <c r="BUD50" s="4"/>
      <c r="BUE50" s="3"/>
      <c r="BUF50" s="2"/>
      <c r="BUG50" s="16"/>
      <c r="BUH50" s="1"/>
      <c r="BUS50" s="17"/>
      <c r="BUT50" s="4"/>
      <c r="BUU50" s="3"/>
      <c r="BUV50" s="2"/>
      <c r="BUW50" s="16"/>
      <c r="BUX50" s="1"/>
      <c r="BVI50" s="17"/>
      <c r="BVJ50" s="4"/>
      <c r="BVK50" s="3"/>
      <c r="BVL50" s="2"/>
      <c r="BVM50" s="16"/>
      <c r="BVN50" s="1"/>
      <c r="BVY50" s="17"/>
      <c r="BVZ50" s="4"/>
      <c r="BWA50" s="3"/>
      <c r="BWB50" s="2"/>
      <c r="BWC50" s="16"/>
      <c r="BWD50" s="1"/>
      <c r="BWO50" s="17"/>
      <c r="BWP50" s="4"/>
      <c r="BWQ50" s="3"/>
      <c r="BWR50" s="2"/>
      <c r="BWS50" s="16"/>
      <c r="BWT50" s="1"/>
      <c r="BXE50" s="17"/>
      <c r="BXF50" s="4"/>
      <c r="BXG50" s="3"/>
      <c r="BXH50" s="2"/>
      <c r="BXI50" s="16"/>
      <c r="BXJ50" s="1"/>
      <c r="BXU50" s="17"/>
      <c r="BXV50" s="4"/>
      <c r="BXW50" s="3"/>
      <c r="BXX50" s="2"/>
      <c r="BXY50" s="16"/>
      <c r="BXZ50" s="1"/>
      <c r="BYK50" s="17"/>
      <c r="BYL50" s="4"/>
      <c r="BYM50" s="3"/>
      <c r="BYN50" s="2"/>
      <c r="BYO50" s="16"/>
      <c r="BYP50" s="1"/>
      <c r="BZA50" s="17"/>
      <c r="BZB50" s="4"/>
      <c r="BZC50" s="3"/>
      <c r="BZD50" s="2"/>
      <c r="BZE50" s="16"/>
      <c r="BZF50" s="1"/>
      <c r="BZQ50" s="17"/>
      <c r="BZR50" s="4"/>
      <c r="BZS50" s="3"/>
      <c r="BZT50" s="2"/>
      <c r="BZU50" s="16"/>
      <c r="BZV50" s="1"/>
      <c r="CAG50" s="17"/>
      <c r="CAH50" s="4"/>
      <c r="CAI50" s="3"/>
      <c r="CAJ50" s="2"/>
      <c r="CAK50" s="16"/>
      <c r="CAL50" s="1"/>
      <c r="CAW50" s="17"/>
      <c r="CAX50" s="4"/>
      <c r="CAY50" s="3"/>
      <c r="CAZ50" s="2"/>
      <c r="CBA50" s="16"/>
      <c r="CBB50" s="1"/>
      <c r="CBM50" s="17"/>
      <c r="CBN50" s="4"/>
      <c r="CBO50" s="3"/>
      <c r="CBP50" s="2"/>
      <c r="CBQ50" s="16"/>
      <c r="CBR50" s="1"/>
      <c r="CCC50" s="17"/>
      <c r="CCD50" s="4"/>
      <c r="CCE50" s="3"/>
      <c r="CCF50" s="2"/>
      <c r="CCG50" s="16"/>
      <c r="CCH50" s="1"/>
      <c r="CCS50" s="17"/>
      <c r="CCT50" s="4"/>
      <c r="CCU50" s="3"/>
      <c r="CCV50" s="2"/>
      <c r="CCW50" s="16"/>
      <c r="CCX50" s="1"/>
      <c r="CDI50" s="17"/>
      <c r="CDJ50" s="4"/>
      <c r="CDK50" s="3"/>
      <c r="CDL50" s="2"/>
      <c r="CDM50" s="16"/>
      <c r="CDN50" s="1"/>
      <c r="CDY50" s="17"/>
      <c r="CDZ50" s="4"/>
      <c r="CEA50" s="3"/>
      <c r="CEB50" s="2"/>
      <c r="CEC50" s="16"/>
      <c r="CED50" s="1"/>
      <c r="CEO50" s="17"/>
      <c r="CEP50" s="4"/>
      <c r="CEQ50" s="3"/>
      <c r="CER50" s="2"/>
      <c r="CES50" s="16"/>
      <c r="CET50" s="1"/>
      <c r="CFE50" s="17"/>
      <c r="CFF50" s="4"/>
      <c r="CFG50" s="3"/>
      <c r="CFH50" s="2"/>
      <c r="CFI50" s="16"/>
      <c r="CFJ50" s="1"/>
      <c r="CFU50" s="17"/>
      <c r="CFV50" s="4"/>
      <c r="CFW50" s="3"/>
      <c r="CFX50" s="2"/>
      <c r="CFY50" s="16"/>
      <c r="CFZ50" s="1"/>
      <c r="CGK50" s="17"/>
      <c r="CGL50" s="4"/>
      <c r="CGM50" s="3"/>
      <c r="CGN50" s="2"/>
      <c r="CGO50" s="16"/>
      <c r="CGP50" s="1"/>
      <c r="CHA50" s="17"/>
      <c r="CHB50" s="4"/>
      <c r="CHC50" s="3"/>
      <c r="CHD50" s="2"/>
      <c r="CHE50" s="16"/>
      <c r="CHF50" s="1"/>
      <c r="CHQ50" s="17"/>
      <c r="CHR50" s="4"/>
      <c r="CHS50" s="3"/>
      <c r="CHT50" s="2"/>
      <c r="CHU50" s="16"/>
      <c r="CHV50" s="1"/>
      <c r="CIG50" s="17"/>
      <c r="CIH50" s="4"/>
      <c r="CII50" s="3"/>
      <c r="CIJ50" s="2"/>
      <c r="CIK50" s="16"/>
      <c r="CIL50" s="1"/>
      <c r="CIW50" s="17"/>
      <c r="CIX50" s="4"/>
      <c r="CIY50" s="3"/>
      <c r="CIZ50" s="2"/>
      <c r="CJA50" s="16"/>
      <c r="CJB50" s="1"/>
      <c r="CJM50" s="17"/>
      <c r="CJN50" s="4"/>
      <c r="CJO50" s="3"/>
      <c r="CJP50" s="2"/>
      <c r="CJQ50" s="16"/>
      <c r="CJR50" s="1"/>
      <c r="CKC50" s="17"/>
      <c r="CKD50" s="4"/>
      <c r="CKE50" s="3"/>
      <c r="CKF50" s="2"/>
      <c r="CKG50" s="16"/>
      <c r="CKH50" s="1"/>
      <c r="CKS50" s="17"/>
      <c r="CKT50" s="4"/>
      <c r="CKU50" s="3"/>
      <c r="CKV50" s="2"/>
      <c r="CKW50" s="16"/>
      <c r="CKX50" s="1"/>
      <c r="CLI50" s="17"/>
      <c r="CLJ50" s="4"/>
      <c r="CLK50" s="3"/>
      <c r="CLL50" s="2"/>
      <c r="CLM50" s="16"/>
      <c r="CLN50" s="1"/>
      <c r="CLY50" s="17"/>
      <c r="CLZ50" s="4"/>
      <c r="CMA50" s="3"/>
      <c r="CMB50" s="2"/>
      <c r="CMC50" s="16"/>
      <c r="CMD50" s="1"/>
      <c r="CMO50" s="17"/>
      <c r="CMP50" s="4"/>
      <c r="CMQ50" s="3"/>
      <c r="CMR50" s="2"/>
      <c r="CMS50" s="16"/>
      <c r="CMT50" s="1"/>
      <c r="CNE50" s="17"/>
      <c r="CNF50" s="4"/>
      <c r="CNG50" s="3"/>
      <c r="CNH50" s="2"/>
      <c r="CNI50" s="16"/>
      <c r="CNJ50" s="1"/>
      <c r="CNU50" s="17"/>
      <c r="CNV50" s="4"/>
      <c r="CNW50" s="3"/>
      <c r="CNX50" s="2"/>
      <c r="CNY50" s="16"/>
      <c r="CNZ50" s="1"/>
      <c r="COK50" s="17"/>
      <c r="COL50" s="4"/>
      <c r="COM50" s="3"/>
      <c r="CON50" s="2"/>
      <c r="COO50" s="16"/>
      <c r="COP50" s="1"/>
      <c r="CPA50" s="17"/>
      <c r="CPB50" s="4"/>
      <c r="CPC50" s="3"/>
      <c r="CPD50" s="2"/>
      <c r="CPE50" s="16"/>
      <c r="CPF50" s="1"/>
      <c r="CPQ50" s="17"/>
      <c r="CPR50" s="4"/>
      <c r="CPS50" s="3"/>
      <c r="CPT50" s="2"/>
      <c r="CPU50" s="16"/>
      <c r="CPV50" s="1"/>
      <c r="CQG50" s="17"/>
      <c r="CQH50" s="4"/>
      <c r="CQI50" s="3"/>
      <c r="CQJ50" s="2"/>
      <c r="CQK50" s="16"/>
      <c r="CQL50" s="1"/>
      <c r="CQW50" s="17"/>
      <c r="CQX50" s="4"/>
      <c r="CQY50" s="3"/>
      <c r="CQZ50" s="2"/>
      <c r="CRA50" s="16"/>
      <c r="CRB50" s="1"/>
      <c r="CRM50" s="17"/>
      <c r="CRN50" s="4"/>
      <c r="CRO50" s="3"/>
      <c r="CRP50" s="2"/>
      <c r="CRQ50" s="16"/>
      <c r="CRR50" s="1"/>
      <c r="CSC50" s="17"/>
      <c r="CSD50" s="4"/>
      <c r="CSE50" s="3"/>
      <c r="CSF50" s="2"/>
      <c r="CSG50" s="16"/>
      <c r="CSH50" s="1"/>
      <c r="CSS50" s="17"/>
      <c r="CST50" s="4"/>
      <c r="CSU50" s="3"/>
      <c r="CSV50" s="2"/>
      <c r="CSW50" s="16"/>
      <c r="CSX50" s="1"/>
      <c r="CTI50" s="17"/>
      <c r="CTJ50" s="4"/>
      <c r="CTK50" s="3"/>
      <c r="CTL50" s="2"/>
      <c r="CTM50" s="16"/>
      <c r="CTN50" s="1"/>
      <c r="CTY50" s="17"/>
      <c r="CTZ50" s="4"/>
      <c r="CUA50" s="3"/>
      <c r="CUB50" s="2"/>
      <c r="CUC50" s="16"/>
      <c r="CUD50" s="1"/>
      <c r="CUO50" s="17"/>
      <c r="CUP50" s="4"/>
      <c r="CUQ50" s="3"/>
      <c r="CUR50" s="2"/>
      <c r="CUS50" s="16"/>
      <c r="CUT50" s="1"/>
      <c r="CVE50" s="17"/>
      <c r="CVF50" s="4"/>
      <c r="CVG50" s="3"/>
      <c r="CVH50" s="2"/>
      <c r="CVI50" s="16"/>
      <c r="CVJ50" s="1"/>
      <c r="CVU50" s="17"/>
      <c r="CVV50" s="4"/>
      <c r="CVW50" s="3"/>
      <c r="CVX50" s="2"/>
      <c r="CVY50" s="16"/>
      <c r="CVZ50" s="1"/>
      <c r="CWK50" s="17"/>
      <c r="CWL50" s="4"/>
      <c r="CWM50" s="3"/>
      <c r="CWN50" s="2"/>
      <c r="CWO50" s="16"/>
      <c r="CWP50" s="1"/>
      <c r="CXA50" s="17"/>
      <c r="CXB50" s="4"/>
      <c r="CXC50" s="3"/>
      <c r="CXD50" s="2"/>
      <c r="CXE50" s="16"/>
      <c r="CXF50" s="1"/>
      <c r="CXQ50" s="17"/>
      <c r="CXR50" s="4"/>
      <c r="CXS50" s="3"/>
      <c r="CXT50" s="2"/>
      <c r="CXU50" s="16"/>
      <c r="CXV50" s="1"/>
      <c r="CYG50" s="17"/>
      <c r="CYH50" s="4"/>
      <c r="CYI50" s="3"/>
      <c r="CYJ50" s="2"/>
      <c r="CYK50" s="16"/>
      <c r="CYL50" s="1"/>
      <c r="CYW50" s="17"/>
      <c r="CYX50" s="4"/>
      <c r="CYY50" s="3"/>
      <c r="CYZ50" s="2"/>
      <c r="CZA50" s="16"/>
      <c r="CZB50" s="1"/>
      <c r="CZM50" s="17"/>
      <c r="CZN50" s="4"/>
      <c r="CZO50" s="3"/>
      <c r="CZP50" s="2"/>
      <c r="CZQ50" s="16"/>
      <c r="CZR50" s="1"/>
      <c r="DAC50" s="17"/>
      <c r="DAD50" s="4"/>
      <c r="DAE50" s="3"/>
      <c r="DAF50" s="2"/>
      <c r="DAG50" s="16"/>
      <c r="DAH50" s="1"/>
      <c r="DAS50" s="17"/>
      <c r="DAT50" s="4"/>
      <c r="DAU50" s="3"/>
      <c r="DAV50" s="2"/>
      <c r="DAW50" s="16"/>
      <c r="DAX50" s="1"/>
      <c r="DBI50" s="17"/>
      <c r="DBJ50" s="4"/>
      <c r="DBK50" s="3"/>
      <c r="DBL50" s="2"/>
      <c r="DBM50" s="16"/>
      <c r="DBN50" s="1"/>
      <c r="DBY50" s="17"/>
      <c r="DBZ50" s="4"/>
      <c r="DCA50" s="3"/>
      <c r="DCB50" s="2"/>
      <c r="DCC50" s="16"/>
      <c r="DCD50" s="1"/>
      <c r="DCO50" s="17"/>
      <c r="DCP50" s="4"/>
      <c r="DCQ50" s="3"/>
      <c r="DCR50" s="2"/>
      <c r="DCS50" s="16"/>
      <c r="DCT50" s="1"/>
      <c r="DDE50" s="17"/>
      <c r="DDF50" s="4"/>
      <c r="DDG50" s="3"/>
      <c r="DDH50" s="2"/>
      <c r="DDI50" s="16"/>
      <c r="DDJ50" s="1"/>
      <c r="DDU50" s="17"/>
      <c r="DDV50" s="4"/>
      <c r="DDW50" s="3"/>
      <c r="DDX50" s="2"/>
      <c r="DDY50" s="16"/>
      <c r="DDZ50" s="1"/>
      <c r="DEK50" s="17"/>
      <c r="DEL50" s="4"/>
      <c r="DEM50" s="3"/>
      <c r="DEN50" s="2"/>
      <c r="DEO50" s="16"/>
      <c r="DEP50" s="1"/>
      <c r="DFA50" s="17"/>
      <c r="DFB50" s="4"/>
      <c r="DFC50" s="3"/>
      <c r="DFD50" s="2"/>
      <c r="DFE50" s="16"/>
      <c r="DFF50" s="1"/>
      <c r="DFQ50" s="17"/>
      <c r="DFR50" s="4"/>
      <c r="DFS50" s="3"/>
      <c r="DFT50" s="2"/>
      <c r="DFU50" s="16"/>
      <c r="DFV50" s="1"/>
      <c r="DGG50" s="17"/>
      <c r="DGH50" s="4"/>
      <c r="DGI50" s="3"/>
      <c r="DGJ50" s="2"/>
      <c r="DGK50" s="16"/>
      <c r="DGL50" s="1"/>
      <c r="DGW50" s="17"/>
      <c r="DGX50" s="4"/>
      <c r="DGY50" s="3"/>
      <c r="DGZ50" s="2"/>
      <c r="DHA50" s="16"/>
      <c r="DHB50" s="1"/>
      <c r="DHM50" s="17"/>
      <c r="DHN50" s="4"/>
      <c r="DHO50" s="3"/>
      <c r="DHP50" s="2"/>
      <c r="DHQ50" s="16"/>
      <c r="DHR50" s="1"/>
      <c r="DIC50" s="17"/>
      <c r="DID50" s="4"/>
      <c r="DIE50" s="3"/>
      <c r="DIF50" s="2"/>
      <c r="DIG50" s="16"/>
      <c r="DIH50" s="1"/>
      <c r="DIS50" s="17"/>
      <c r="DIT50" s="4"/>
      <c r="DIU50" s="3"/>
      <c r="DIV50" s="2"/>
      <c r="DIW50" s="16"/>
      <c r="DIX50" s="1"/>
      <c r="DJI50" s="17"/>
      <c r="DJJ50" s="4"/>
      <c r="DJK50" s="3"/>
      <c r="DJL50" s="2"/>
      <c r="DJM50" s="16"/>
      <c r="DJN50" s="1"/>
      <c r="DJY50" s="17"/>
      <c r="DJZ50" s="4"/>
      <c r="DKA50" s="3"/>
      <c r="DKB50" s="2"/>
      <c r="DKC50" s="16"/>
      <c r="DKD50" s="1"/>
      <c r="DKO50" s="17"/>
      <c r="DKP50" s="4"/>
      <c r="DKQ50" s="3"/>
      <c r="DKR50" s="2"/>
      <c r="DKS50" s="16"/>
      <c r="DKT50" s="1"/>
      <c r="DLE50" s="17"/>
      <c r="DLF50" s="4"/>
      <c r="DLG50" s="3"/>
      <c r="DLH50" s="2"/>
      <c r="DLI50" s="16"/>
      <c r="DLJ50" s="1"/>
      <c r="DLU50" s="17"/>
      <c r="DLV50" s="4"/>
      <c r="DLW50" s="3"/>
      <c r="DLX50" s="2"/>
      <c r="DLY50" s="16"/>
      <c r="DLZ50" s="1"/>
      <c r="DMK50" s="17"/>
      <c r="DML50" s="4"/>
      <c r="DMM50" s="3"/>
      <c r="DMN50" s="2"/>
      <c r="DMO50" s="16"/>
      <c r="DMP50" s="1"/>
      <c r="DNA50" s="17"/>
      <c r="DNB50" s="4"/>
      <c r="DNC50" s="3"/>
      <c r="DND50" s="2"/>
      <c r="DNE50" s="16"/>
      <c r="DNF50" s="1"/>
      <c r="DNQ50" s="17"/>
      <c r="DNR50" s="4"/>
      <c r="DNS50" s="3"/>
      <c r="DNT50" s="2"/>
      <c r="DNU50" s="16"/>
      <c r="DNV50" s="1"/>
      <c r="DOG50" s="17"/>
      <c r="DOH50" s="4"/>
      <c r="DOI50" s="3"/>
      <c r="DOJ50" s="2"/>
      <c r="DOK50" s="16"/>
      <c r="DOL50" s="1"/>
      <c r="DOW50" s="17"/>
      <c r="DOX50" s="4"/>
      <c r="DOY50" s="3"/>
      <c r="DOZ50" s="2"/>
      <c r="DPA50" s="16"/>
      <c r="DPB50" s="1"/>
      <c r="DPM50" s="17"/>
      <c r="DPN50" s="4"/>
      <c r="DPO50" s="3"/>
      <c r="DPP50" s="2"/>
      <c r="DPQ50" s="16"/>
      <c r="DPR50" s="1"/>
      <c r="DQC50" s="17"/>
      <c r="DQD50" s="4"/>
      <c r="DQE50" s="3"/>
      <c r="DQF50" s="2"/>
      <c r="DQG50" s="16"/>
      <c r="DQH50" s="1"/>
      <c r="DQS50" s="17"/>
      <c r="DQT50" s="4"/>
      <c r="DQU50" s="3"/>
      <c r="DQV50" s="2"/>
      <c r="DQW50" s="16"/>
      <c r="DQX50" s="1"/>
      <c r="DRI50" s="17"/>
      <c r="DRJ50" s="4"/>
      <c r="DRK50" s="3"/>
      <c r="DRL50" s="2"/>
      <c r="DRM50" s="16"/>
      <c r="DRN50" s="1"/>
      <c r="DRY50" s="17"/>
      <c r="DRZ50" s="4"/>
      <c r="DSA50" s="3"/>
      <c r="DSB50" s="2"/>
      <c r="DSC50" s="16"/>
      <c r="DSD50" s="1"/>
      <c r="DSO50" s="17"/>
      <c r="DSP50" s="4"/>
      <c r="DSQ50" s="3"/>
      <c r="DSR50" s="2"/>
      <c r="DSS50" s="16"/>
      <c r="DST50" s="1"/>
      <c r="DTE50" s="17"/>
      <c r="DTF50" s="4"/>
      <c r="DTG50" s="3"/>
      <c r="DTH50" s="2"/>
      <c r="DTI50" s="16"/>
      <c r="DTJ50" s="1"/>
      <c r="DTU50" s="17"/>
      <c r="DTV50" s="4"/>
      <c r="DTW50" s="3"/>
      <c r="DTX50" s="2"/>
      <c r="DTY50" s="16"/>
      <c r="DTZ50" s="1"/>
      <c r="DUK50" s="17"/>
      <c r="DUL50" s="4"/>
      <c r="DUM50" s="3"/>
      <c r="DUN50" s="2"/>
      <c r="DUO50" s="16"/>
      <c r="DUP50" s="1"/>
      <c r="DVA50" s="17"/>
      <c r="DVB50" s="4"/>
      <c r="DVC50" s="3"/>
      <c r="DVD50" s="2"/>
      <c r="DVE50" s="16"/>
      <c r="DVF50" s="1"/>
      <c r="DVQ50" s="17"/>
      <c r="DVR50" s="4"/>
      <c r="DVS50" s="3"/>
      <c r="DVT50" s="2"/>
      <c r="DVU50" s="16"/>
      <c r="DVV50" s="1"/>
      <c r="DWG50" s="17"/>
      <c r="DWH50" s="4"/>
      <c r="DWI50" s="3"/>
      <c r="DWJ50" s="2"/>
      <c r="DWK50" s="16"/>
      <c r="DWL50" s="1"/>
      <c r="DWW50" s="17"/>
      <c r="DWX50" s="4"/>
      <c r="DWY50" s="3"/>
      <c r="DWZ50" s="2"/>
      <c r="DXA50" s="16"/>
      <c r="DXB50" s="1"/>
      <c r="DXM50" s="17"/>
      <c r="DXN50" s="4"/>
      <c r="DXO50" s="3"/>
      <c r="DXP50" s="2"/>
      <c r="DXQ50" s="16"/>
      <c r="DXR50" s="1"/>
      <c r="DYC50" s="17"/>
      <c r="DYD50" s="4"/>
      <c r="DYE50" s="3"/>
      <c r="DYF50" s="2"/>
      <c r="DYG50" s="16"/>
      <c r="DYH50" s="1"/>
      <c r="DYS50" s="17"/>
      <c r="DYT50" s="4"/>
      <c r="DYU50" s="3"/>
      <c r="DYV50" s="2"/>
      <c r="DYW50" s="16"/>
      <c r="DYX50" s="1"/>
      <c r="DZI50" s="17"/>
      <c r="DZJ50" s="4"/>
      <c r="DZK50" s="3"/>
      <c r="DZL50" s="2"/>
      <c r="DZM50" s="16"/>
      <c r="DZN50" s="1"/>
      <c r="DZY50" s="17"/>
      <c r="DZZ50" s="4"/>
      <c r="EAA50" s="3"/>
      <c r="EAB50" s="2"/>
      <c r="EAC50" s="16"/>
      <c r="EAD50" s="1"/>
      <c r="EAO50" s="17"/>
      <c r="EAP50" s="4"/>
      <c r="EAQ50" s="3"/>
      <c r="EAR50" s="2"/>
      <c r="EAS50" s="16"/>
      <c r="EAT50" s="1"/>
      <c r="EBE50" s="17"/>
      <c r="EBF50" s="4"/>
      <c r="EBG50" s="3"/>
      <c r="EBH50" s="2"/>
      <c r="EBI50" s="16"/>
      <c r="EBJ50" s="1"/>
      <c r="EBU50" s="17"/>
      <c r="EBV50" s="4"/>
      <c r="EBW50" s="3"/>
      <c r="EBX50" s="2"/>
      <c r="EBY50" s="16"/>
      <c r="EBZ50" s="1"/>
      <c r="ECK50" s="17"/>
      <c r="ECL50" s="4"/>
      <c r="ECM50" s="3"/>
      <c r="ECN50" s="2"/>
      <c r="ECO50" s="16"/>
      <c r="ECP50" s="1"/>
      <c r="EDA50" s="17"/>
      <c r="EDB50" s="4"/>
      <c r="EDC50" s="3"/>
      <c r="EDD50" s="2"/>
      <c r="EDE50" s="16"/>
      <c r="EDF50" s="1"/>
      <c r="EDQ50" s="17"/>
      <c r="EDR50" s="4"/>
      <c r="EDS50" s="3"/>
      <c r="EDT50" s="2"/>
      <c r="EDU50" s="16"/>
      <c r="EDV50" s="1"/>
      <c r="EEG50" s="17"/>
      <c r="EEH50" s="4"/>
      <c r="EEI50" s="3"/>
      <c r="EEJ50" s="2"/>
      <c r="EEK50" s="16"/>
      <c r="EEL50" s="1"/>
      <c r="EEW50" s="17"/>
      <c r="EEX50" s="4"/>
      <c r="EEY50" s="3"/>
      <c r="EEZ50" s="2"/>
      <c r="EFA50" s="16"/>
      <c r="EFB50" s="1"/>
      <c r="EFM50" s="17"/>
      <c r="EFN50" s="4"/>
      <c r="EFO50" s="3"/>
      <c r="EFP50" s="2"/>
      <c r="EFQ50" s="16"/>
      <c r="EFR50" s="1"/>
      <c r="EGC50" s="17"/>
      <c r="EGD50" s="4"/>
      <c r="EGE50" s="3"/>
      <c r="EGF50" s="2"/>
      <c r="EGG50" s="16"/>
      <c r="EGH50" s="1"/>
      <c r="EGS50" s="17"/>
      <c r="EGT50" s="4"/>
      <c r="EGU50" s="3"/>
      <c r="EGV50" s="2"/>
      <c r="EGW50" s="16"/>
      <c r="EGX50" s="1"/>
      <c r="EHI50" s="17"/>
      <c r="EHJ50" s="4"/>
      <c r="EHK50" s="3"/>
      <c r="EHL50" s="2"/>
      <c r="EHM50" s="16"/>
      <c r="EHN50" s="1"/>
      <c r="EHY50" s="17"/>
      <c r="EHZ50" s="4"/>
      <c r="EIA50" s="3"/>
      <c r="EIB50" s="2"/>
      <c r="EIC50" s="16"/>
      <c r="EID50" s="1"/>
      <c r="EIO50" s="17"/>
      <c r="EIP50" s="4"/>
      <c r="EIQ50" s="3"/>
      <c r="EIR50" s="2"/>
      <c r="EIS50" s="16"/>
      <c r="EIT50" s="1"/>
      <c r="EJE50" s="17"/>
      <c r="EJF50" s="4"/>
      <c r="EJG50" s="3"/>
      <c r="EJH50" s="2"/>
      <c r="EJI50" s="16"/>
      <c r="EJJ50" s="1"/>
      <c r="EJU50" s="17"/>
      <c r="EJV50" s="4"/>
      <c r="EJW50" s="3"/>
      <c r="EJX50" s="2"/>
      <c r="EJY50" s="16"/>
      <c r="EJZ50" s="1"/>
      <c r="EKK50" s="17"/>
      <c r="EKL50" s="4"/>
      <c r="EKM50" s="3"/>
      <c r="EKN50" s="2"/>
      <c r="EKO50" s="16"/>
      <c r="EKP50" s="1"/>
      <c r="ELA50" s="17"/>
      <c r="ELB50" s="4"/>
      <c r="ELC50" s="3"/>
      <c r="ELD50" s="2"/>
      <c r="ELE50" s="16"/>
      <c r="ELF50" s="1"/>
      <c r="ELQ50" s="17"/>
      <c r="ELR50" s="4"/>
      <c r="ELS50" s="3"/>
      <c r="ELT50" s="2"/>
      <c r="ELU50" s="16"/>
      <c r="ELV50" s="1"/>
      <c r="EMG50" s="17"/>
      <c r="EMH50" s="4"/>
      <c r="EMI50" s="3"/>
      <c r="EMJ50" s="2"/>
      <c r="EMK50" s="16"/>
      <c r="EML50" s="1"/>
      <c r="EMW50" s="17"/>
      <c r="EMX50" s="4"/>
      <c r="EMY50" s="3"/>
      <c r="EMZ50" s="2"/>
      <c r="ENA50" s="16"/>
      <c r="ENB50" s="1"/>
      <c r="ENM50" s="17"/>
      <c r="ENN50" s="4"/>
      <c r="ENO50" s="3"/>
      <c r="ENP50" s="2"/>
      <c r="ENQ50" s="16"/>
      <c r="ENR50" s="1"/>
      <c r="EOC50" s="17"/>
      <c r="EOD50" s="4"/>
      <c r="EOE50" s="3"/>
      <c r="EOF50" s="2"/>
      <c r="EOG50" s="16"/>
      <c r="EOH50" s="1"/>
      <c r="EOS50" s="17"/>
      <c r="EOT50" s="4"/>
      <c r="EOU50" s="3"/>
      <c r="EOV50" s="2"/>
      <c r="EOW50" s="16"/>
      <c r="EOX50" s="1"/>
      <c r="EPI50" s="17"/>
      <c r="EPJ50" s="4"/>
      <c r="EPK50" s="3"/>
      <c r="EPL50" s="2"/>
      <c r="EPM50" s="16"/>
      <c r="EPN50" s="1"/>
      <c r="EPY50" s="17"/>
      <c r="EPZ50" s="4"/>
      <c r="EQA50" s="3"/>
      <c r="EQB50" s="2"/>
      <c r="EQC50" s="16"/>
      <c r="EQD50" s="1"/>
      <c r="EQO50" s="17"/>
      <c r="EQP50" s="4"/>
      <c r="EQQ50" s="3"/>
      <c r="EQR50" s="2"/>
      <c r="EQS50" s="16"/>
      <c r="EQT50" s="1"/>
      <c r="ERE50" s="17"/>
      <c r="ERF50" s="4"/>
      <c r="ERG50" s="3"/>
      <c r="ERH50" s="2"/>
      <c r="ERI50" s="16"/>
      <c r="ERJ50" s="1"/>
      <c r="ERU50" s="17"/>
      <c r="ERV50" s="4"/>
      <c r="ERW50" s="3"/>
      <c r="ERX50" s="2"/>
      <c r="ERY50" s="16"/>
      <c r="ERZ50" s="1"/>
      <c r="ESK50" s="17"/>
      <c r="ESL50" s="4"/>
      <c r="ESM50" s="3"/>
      <c r="ESN50" s="2"/>
      <c r="ESO50" s="16"/>
      <c r="ESP50" s="1"/>
      <c r="ETA50" s="17"/>
      <c r="ETB50" s="4"/>
      <c r="ETC50" s="3"/>
      <c r="ETD50" s="2"/>
      <c r="ETE50" s="16"/>
      <c r="ETF50" s="1"/>
      <c r="ETQ50" s="17"/>
      <c r="ETR50" s="4"/>
      <c r="ETS50" s="3"/>
      <c r="ETT50" s="2"/>
      <c r="ETU50" s="16"/>
      <c r="ETV50" s="1"/>
      <c r="EUG50" s="17"/>
      <c r="EUH50" s="4"/>
      <c r="EUI50" s="3"/>
      <c r="EUJ50" s="2"/>
      <c r="EUK50" s="16"/>
      <c r="EUL50" s="1"/>
      <c r="EUW50" s="17"/>
      <c r="EUX50" s="4"/>
      <c r="EUY50" s="3"/>
      <c r="EUZ50" s="2"/>
      <c r="EVA50" s="16"/>
      <c r="EVB50" s="1"/>
      <c r="EVM50" s="17"/>
      <c r="EVN50" s="4"/>
      <c r="EVO50" s="3"/>
      <c r="EVP50" s="2"/>
      <c r="EVQ50" s="16"/>
      <c r="EVR50" s="1"/>
      <c r="EWC50" s="17"/>
      <c r="EWD50" s="4"/>
      <c r="EWE50" s="3"/>
      <c r="EWF50" s="2"/>
      <c r="EWG50" s="16"/>
      <c r="EWH50" s="1"/>
      <c r="EWS50" s="17"/>
      <c r="EWT50" s="4"/>
      <c r="EWU50" s="3"/>
      <c r="EWV50" s="2"/>
      <c r="EWW50" s="16"/>
      <c r="EWX50" s="1"/>
      <c r="EXI50" s="17"/>
      <c r="EXJ50" s="4"/>
      <c r="EXK50" s="3"/>
      <c r="EXL50" s="2"/>
      <c r="EXM50" s="16"/>
      <c r="EXN50" s="1"/>
      <c r="EXY50" s="17"/>
      <c r="EXZ50" s="4"/>
      <c r="EYA50" s="3"/>
      <c r="EYB50" s="2"/>
      <c r="EYC50" s="16"/>
      <c r="EYD50" s="1"/>
      <c r="EYO50" s="17"/>
      <c r="EYP50" s="4"/>
      <c r="EYQ50" s="3"/>
      <c r="EYR50" s="2"/>
      <c r="EYS50" s="16"/>
      <c r="EYT50" s="1"/>
      <c r="EZE50" s="17"/>
      <c r="EZF50" s="4"/>
      <c r="EZG50" s="3"/>
      <c r="EZH50" s="2"/>
      <c r="EZI50" s="16"/>
      <c r="EZJ50" s="1"/>
      <c r="EZU50" s="17"/>
      <c r="EZV50" s="4"/>
      <c r="EZW50" s="3"/>
      <c r="EZX50" s="2"/>
      <c r="EZY50" s="16"/>
      <c r="EZZ50" s="1"/>
      <c r="FAK50" s="17"/>
      <c r="FAL50" s="4"/>
      <c r="FAM50" s="3"/>
      <c r="FAN50" s="2"/>
      <c r="FAO50" s="16"/>
      <c r="FAP50" s="1"/>
      <c r="FBA50" s="17"/>
      <c r="FBB50" s="4"/>
      <c r="FBC50" s="3"/>
      <c r="FBD50" s="2"/>
      <c r="FBE50" s="16"/>
      <c r="FBF50" s="1"/>
      <c r="FBQ50" s="17"/>
      <c r="FBR50" s="4"/>
      <c r="FBS50" s="3"/>
      <c r="FBT50" s="2"/>
      <c r="FBU50" s="16"/>
      <c r="FBV50" s="1"/>
      <c r="FCG50" s="17"/>
      <c r="FCH50" s="4"/>
      <c r="FCI50" s="3"/>
      <c r="FCJ50" s="2"/>
      <c r="FCK50" s="16"/>
      <c r="FCL50" s="1"/>
      <c r="FCW50" s="17"/>
      <c r="FCX50" s="4"/>
      <c r="FCY50" s="3"/>
      <c r="FCZ50" s="2"/>
      <c r="FDA50" s="16"/>
      <c r="FDB50" s="1"/>
      <c r="FDM50" s="17"/>
      <c r="FDN50" s="4"/>
      <c r="FDO50" s="3"/>
      <c r="FDP50" s="2"/>
      <c r="FDQ50" s="16"/>
      <c r="FDR50" s="1"/>
      <c r="FEC50" s="17"/>
      <c r="FED50" s="4"/>
      <c r="FEE50" s="3"/>
      <c r="FEF50" s="2"/>
      <c r="FEG50" s="16"/>
      <c r="FEH50" s="1"/>
      <c r="FES50" s="17"/>
      <c r="FET50" s="4"/>
      <c r="FEU50" s="3"/>
      <c r="FEV50" s="2"/>
      <c r="FEW50" s="16"/>
      <c r="FEX50" s="1"/>
      <c r="FFI50" s="17"/>
      <c r="FFJ50" s="4"/>
      <c r="FFK50" s="3"/>
      <c r="FFL50" s="2"/>
      <c r="FFM50" s="16"/>
      <c r="FFN50" s="1"/>
      <c r="FFY50" s="17"/>
      <c r="FFZ50" s="4"/>
      <c r="FGA50" s="3"/>
      <c r="FGB50" s="2"/>
      <c r="FGC50" s="16"/>
      <c r="FGD50" s="1"/>
      <c r="FGO50" s="17"/>
      <c r="FGP50" s="4"/>
      <c r="FGQ50" s="3"/>
      <c r="FGR50" s="2"/>
      <c r="FGS50" s="16"/>
      <c r="FGT50" s="1"/>
      <c r="FHE50" s="17"/>
      <c r="FHF50" s="4"/>
      <c r="FHG50" s="3"/>
      <c r="FHH50" s="2"/>
      <c r="FHI50" s="16"/>
      <c r="FHJ50" s="1"/>
      <c r="FHU50" s="17"/>
      <c r="FHV50" s="4"/>
      <c r="FHW50" s="3"/>
      <c r="FHX50" s="2"/>
      <c r="FHY50" s="16"/>
      <c r="FHZ50" s="1"/>
      <c r="FIK50" s="17"/>
      <c r="FIL50" s="4"/>
      <c r="FIM50" s="3"/>
      <c r="FIN50" s="2"/>
      <c r="FIO50" s="16"/>
      <c r="FIP50" s="1"/>
      <c r="FJA50" s="17"/>
      <c r="FJB50" s="4"/>
      <c r="FJC50" s="3"/>
      <c r="FJD50" s="2"/>
      <c r="FJE50" s="16"/>
      <c r="FJF50" s="1"/>
      <c r="FJQ50" s="17"/>
      <c r="FJR50" s="4"/>
      <c r="FJS50" s="3"/>
      <c r="FJT50" s="2"/>
      <c r="FJU50" s="16"/>
      <c r="FJV50" s="1"/>
      <c r="FKG50" s="17"/>
      <c r="FKH50" s="4"/>
      <c r="FKI50" s="3"/>
      <c r="FKJ50" s="2"/>
      <c r="FKK50" s="16"/>
      <c r="FKL50" s="1"/>
      <c r="FKW50" s="17"/>
      <c r="FKX50" s="4"/>
      <c r="FKY50" s="3"/>
      <c r="FKZ50" s="2"/>
      <c r="FLA50" s="16"/>
      <c r="FLB50" s="1"/>
      <c r="FLM50" s="17"/>
      <c r="FLN50" s="4"/>
      <c r="FLO50" s="3"/>
      <c r="FLP50" s="2"/>
      <c r="FLQ50" s="16"/>
      <c r="FLR50" s="1"/>
      <c r="FMC50" s="17"/>
      <c r="FMD50" s="4"/>
      <c r="FME50" s="3"/>
      <c r="FMF50" s="2"/>
      <c r="FMG50" s="16"/>
      <c r="FMH50" s="1"/>
      <c r="FMS50" s="17"/>
      <c r="FMT50" s="4"/>
      <c r="FMU50" s="3"/>
      <c r="FMV50" s="2"/>
      <c r="FMW50" s="16"/>
      <c r="FMX50" s="1"/>
      <c r="FNI50" s="17"/>
      <c r="FNJ50" s="4"/>
      <c r="FNK50" s="3"/>
      <c r="FNL50" s="2"/>
      <c r="FNM50" s="16"/>
      <c r="FNN50" s="1"/>
      <c r="FNY50" s="17"/>
      <c r="FNZ50" s="4"/>
      <c r="FOA50" s="3"/>
      <c r="FOB50" s="2"/>
      <c r="FOC50" s="16"/>
      <c r="FOD50" s="1"/>
      <c r="FOO50" s="17"/>
      <c r="FOP50" s="4"/>
      <c r="FOQ50" s="3"/>
      <c r="FOR50" s="2"/>
      <c r="FOS50" s="16"/>
      <c r="FOT50" s="1"/>
      <c r="FPE50" s="17"/>
      <c r="FPF50" s="4"/>
      <c r="FPG50" s="3"/>
      <c r="FPH50" s="2"/>
      <c r="FPI50" s="16"/>
      <c r="FPJ50" s="1"/>
      <c r="FPU50" s="17"/>
      <c r="FPV50" s="4"/>
      <c r="FPW50" s="3"/>
      <c r="FPX50" s="2"/>
      <c r="FPY50" s="16"/>
      <c r="FPZ50" s="1"/>
      <c r="FQK50" s="17"/>
      <c r="FQL50" s="4"/>
      <c r="FQM50" s="3"/>
      <c r="FQN50" s="2"/>
      <c r="FQO50" s="16"/>
      <c r="FQP50" s="1"/>
      <c r="FRA50" s="17"/>
      <c r="FRB50" s="4"/>
      <c r="FRC50" s="3"/>
      <c r="FRD50" s="2"/>
      <c r="FRE50" s="16"/>
      <c r="FRF50" s="1"/>
      <c r="FRQ50" s="17"/>
      <c r="FRR50" s="4"/>
      <c r="FRS50" s="3"/>
      <c r="FRT50" s="2"/>
      <c r="FRU50" s="16"/>
      <c r="FRV50" s="1"/>
      <c r="FSG50" s="17"/>
      <c r="FSH50" s="4"/>
      <c r="FSI50" s="3"/>
      <c r="FSJ50" s="2"/>
      <c r="FSK50" s="16"/>
      <c r="FSL50" s="1"/>
      <c r="FSW50" s="17"/>
      <c r="FSX50" s="4"/>
      <c r="FSY50" s="3"/>
      <c r="FSZ50" s="2"/>
      <c r="FTA50" s="16"/>
      <c r="FTB50" s="1"/>
      <c r="FTM50" s="17"/>
      <c r="FTN50" s="4"/>
      <c r="FTO50" s="3"/>
      <c r="FTP50" s="2"/>
      <c r="FTQ50" s="16"/>
      <c r="FTR50" s="1"/>
      <c r="FUC50" s="17"/>
      <c r="FUD50" s="4"/>
      <c r="FUE50" s="3"/>
      <c r="FUF50" s="2"/>
      <c r="FUG50" s="16"/>
      <c r="FUH50" s="1"/>
      <c r="FUS50" s="17"/>
      <c r="FUT50" s="4"/>
      <c r="FUU50" s="3"/>
      <c r="FUV50" s="2"/>
      <c r="FUW50" s="16"/>
      <c r="FUX50" s="1"/>
      <c r="FVI50" s="17"/>
      <c r="FVJ50" s="4"/>
      <c r="FVK50" s="3"/>
      <c r="FVL50" s="2"/>
      <c r="FVM50" s="16"/>
      <c r="FVN50" s="1"/>
      <c r="FVY50" s="17"/>
      <c r="FVZ50" s="4"/>
      <c r="FWA50" s="3"/>
      <c r="FWB50" s="2"/>
      <c r="FWC50" s="16"/>
      <c r="FWD50" s="1"/>
      <c r="FWO50" s="17"/>
      <c r="FWP50" s="4"/>
      <c r="FWQ50" s="3"/>
      <c r="FWR50" s="2"/>
      <c r="FWS50" s="16"/>
      <c r="FWT50" s="1"/>
      <c r="FXE50" s="17"/>
      <c r="FXF50" s="4"/>
      <c r="FXG50" s="3"/>
      <c r="FXH50" s="2"/>
      <c r="FXI50" s="16"/>
      <c r="FXJ50" s="1"/>
      <c r="FXU50" s="17"/>
      <c r="FXV50" s="4"/>
      <c r="FXW50" s="3"/>
      <c r="FXX50" s="2"/>
      <c r="FXY50" s="16"/>
      <c r="FXZ50" s="1"/>
      <c r="FYK50" s="17"/>
      <c r="FYL50" s="4"/>
      <c r="FYM50" s="3"/>
      <c r="FYN50" s="2"/>
      <c r="FYO50" s="16"/>
      <c r="FYP50" s="1"/>
      <c r="FZA50" s="17"/>
      <c r="FZB50" s="4"/>
      <c r="FZC50" s="3"/>
      <c r="FZD50" s="2"/>
      <c r="FZE50" s="16"/>
      <c r="FZF50" s="1"/>
      <c r="FZQ50" s="17"/>
      <c r="FZR50" s="4"/>
      <c r="FZS50" s="3"/>
      <c r="FZT50" s="2"/>
      <c r="FZU50" s="16"/>
      <c r="FZV50" s="1"/>
      <c r="GAG50" s="17"/>
      <c r="GAH50" s="4"/>
      <c r="GAI50" s="3"/>
      <c r="GAJ50" s="2"/>
      <c r="GAK50" s="16"/>
      <c r="GAL50" s="1"/>
      <c r="GAW50" s="17"/>
      <c r="GAX50" s="4"/>
      <c r="GAY50" s="3"/>
      <c r="GAZ50" s="2"/>
      <c r="GBA50" s="16"/>
      <c r="GBB50" s="1"/>
      <c r="GBM50" s="17"/>
      <c r="GBN50" s="4"/>
      <c r="GBO50" s="3"/>
      <c r="GBP50" s="2"/>
      <c r="GBQ50" s="16"/>
      <c r="GBR50" s="1"/>
      <c r="GCC50" s="17"/>
      <c r="GCD50" s="4"/>
      <c r="GCE50" s="3"/>
      <c r="GCF50" s="2"/>
      <c r="GCG50" s="16"/>
      <c r="GCH50" s="1"/>
      <c r="GCS50" s="17"/>
      <c r="GCT50" s="4"/>
      <c r="GCU50" s="3"/>
      <c r="GCV50" s="2"/>
      <c r="GCW50" s="16"/>
      <c r="GCX50" s="1"/>
      <c r="GDI50" s="17"/>
      <c r="GDJ50" s="4"/>
      <c r="GDK50" s="3"/>
      <c r="GDL50" s="2"/>
      <c r="GDM50" s="16"/>
      <c r="GDN50" s="1"/>
      <c r="GDY50" s="17"/>
      <c r="GDZ50" s="4"/>
      <c r="GEA50" s="3"/>
      <c r="GEB50" s="2"/>
      <c r="GEC50" s="16"/>
      <c r="GED50" s="1"/>
      <c r="GEO50" s="17"/>
      <c r="GEP50" s="4"/>
      <c r="GEQ50" s="3"/>
      <c r="GER50" s="2"/>
      <c r="GES50" s="16"/>
      <c r="GET50" s="1"/>
      <c r="GFE50" s="17"/>
      <c r="GFF50" s="4"/>
      <c r="GFG50" s="3"/>
      <c r="GFH50" s="2"/>
      <c r="GFI50" s="16"/>
      <c r="GFJ50" s="1"/>
      <c r="GFU50" s="17"/>
      <c r="GFV50" s="4"/>
      <c r="GFW50" s="3"/>
      <c r="GFX50" s="2"/>
      <c r="GFY50" s="16"/>
      <c r="GFZ50" s="1"/>
      <c r="GGK50" s="17"/>
      <c r="GGL50" s="4"/>
      <c r="GGM50" s="3"/>
      <c r="GGN50" s="2"/>
      <c r="GGO50" s="16"/>
      <c r="GGP50" s="1"/>
      <c r="GHA50" s="17"/>
      <c r="GHB50" s="4"/>
      <c r="GHC50" s="3"/>
      <c r="GHD50" s="2"/>
      <c r="GHE50" s="16"/>
      <c r="GHF50" s="1"/>
      <c r="GHQ50" s="17"/>
      <c r="GHR50" s="4"/>
      <c r="GHS50" s="3"/>
      <c r="GHT50" s="2"/>
      <c r="GHU50" s="16"/>
      <c r="GHV50" s="1"/>
      <c r="GIG50" s="17"/>
      <c r="GIH50" s="4"/>
      <c r="GII50" s="3"/>
      <c r="GIJ50" s="2"/>
      <c r="GIK50" s="16"/>
      <c r="GIL50" s="1"/>
      <c r="GIW50" s="17"/>
      <c r="GIX50" s="4"/>
      <c r="GIY50" s="3"/>
      <c r="GIZ50" s="2"/>
      <c r="GJA50" s="16"/>
      <c r="GJB50" s="1"/>
      <c r="GJM50" s="17"/>
      <c r="GJN50" s="4"/>
      <c r="GJO50" s="3"/>
      <c r="GJP50" s="2"/>
      <c r="GJQ50" s="16"/>
      <c r="GJR50" s="1"/>
      <c r="GKC50" s="17"/>
      <c r="GKD50" s="4"/>
      <c r="GKE50" s="3"/>
      <c r="GKF50" s="2"/>
      <c r="GKG50" s="16"/>
      <c r="GKH50" s="1"/>
      <c r="GKS50" s="17"/>
      <c r="GKT50" s="4"/>
      <c r="GKU50" s="3"/>
      <c r="GKV50" s="2"/>
      <c r="GKW50" s="16"/>
      <c r="GKX50" s="1"/>
      <c r="GLI50" s="17"/>
      <c r="GLJ50" s="4"/>
      <c r="GLK50" s="3"/>
      <c r="GLL50" s="2"/>
      <c r="GLM50" s="16"/>
      <c r="GLN50" s="1"/>
      <c r="GLY50" s="17"/>
      <c r="GLZ50" s="4"/>
      <c r="GMA50" s="3"/>
      <c r="GMB50" s="2"/>
      <c r="GMC50" s="16"/>
      <c r="GMD50" s="1"/>
      <c r="GMO50" s="17"/>
      <c r="GMP50" s="4"/>
      <c r="GMQ50" s="3"/>
      <c r="GMR50" s="2"/>
      <c r="GMS50" s="16"/>
      <c r="GMT50" s="1"/>
      <c r="GNE50" s="17"/>
      <c r="GNF50" s="4"/>
      <c r="GNG50" s="3"/>
      <c r="GNH50" s="2"/>
      <c r="GNI50" s="16"/>
      <c r="GNJ50" s="1"/>
      <c r="GNU50" s="17"/>
      <c r="GNV50" s="4"/>
      <c r="GNW50" s="3"/>
      <c r="GNX50" s="2"/>
      <c r="GNY50" s="16"/>
      <c r="GNZ50" s="1"/>
      <c r="GOK50" s="17"/>
      <c r="GOL50" s="4"/>
      <c r="GOM50" s="3"/>
      <c r="GON50" s="2"/>
      <c r="GOO50" s="16"/>
      <c r="GOP50" s="1"/>
      <c r="GPA50" s="17"/>
      <c r="GPB50" s="4"/>
      <c r="GPC50" s="3"/>
      <c r="GPD50" s="2"/>
      <c r="GPE50" s="16"/>
      <c r="GPF50" s="1"/>
      <c r="GPQ50" s="17"/>
      <c r="GPR50" s="4"/>
      <c r="GPS50" s="3"/>
      <c r="GPT50" s="2"/>
      <c r="GPU50" s="16"/>
      <c r="GPV50" s="1"/>
      <c r="GQG50" s="17"/>
      <c r="GQH50" s="4"/>
      <c r="GQI50" s="3"/>
      <c r="GQJ50" s="2"/>
      <c r="GQK50" s="16"/>
      <c r="GQL50" s="1"/>
      <c r="GQW50" s="17"/>
      <c r="GQX50" s="4"/>
      <c r="GQY50" s="3"/>
      <c r="GQZ50" s="2"/>
      <c r="GRA50" s="16"/>
      <c r="GRB50" s="1"/>
      <c r="GRM50" s="17"/>
      <c r="GRN50" s="4"/>
      <c r="GRO50" s="3"/>
      <c r="GRP50" s="2"/>
      <c r="GRQ50" s="16"/>
      <c r="GRR50" s="1"/>
      <c r="GSC50" s="17"/>
      <c r="GSD50" s="4"/>
      <c r="GSE50" s="3"/>
      <c r="GSF50" s="2"/>
      <c r="GSG50" s="16"/>
      <c r="GSH50" s="1"/>
      <c r="GSS50" s="17"/>
      <c r="GST50" s="4"/>
      <c r="GSU50" s="3"/>
      <c r="GSV50" s="2"/>
      <c r="GSW50" s="16"/>
      <c r="GSX50" s="1"/>
      <c r="GTI50" s="17"/>
      <c r="GTJ50" s="4"/>
      <c r="GTK50" s="3"/>
      <c r="GTL50" s="2"/>
      <c r="GTM50" s="16"/>
      <c r="GTN50" s="1"/>
      <c r="GTY50" s="17"/>
      <c r="GTZ50" s="4"/>
      <c r="GUA50" s="3"/>
      <c r="GUB50" s="2"/>
      <c r="GUC50" s="16"/>
      <c r="GUD50" s="1"/>
      <c r="GUO50" s="17"/>
      <c r="GUP50" s="4"/>
      <c r="GUQ50" s="3"/>
      <c r="GUR50" s="2"/>
      <c r="GUS50" s="16"/>
      <c r="GUT50" s="1"/>
      <c r="GVE50" s="17"/>
      <c r="GVF50" s="4"/>
      <c r="GVG50" s="3"/>
      <c r="GVH50" s="2"/>
      <c r="GVI50" s="16"/>
      <c r="GVJ50" s="1"/>
      <c r="GVU50" s="17"/>
      <c r="GVV50" s="4"/>
      <c r="GVW50" s="3"/>
      <c r="GVX50" s="2"/>
      <c r="GVY50" s="16"/>
      <c r="GVZ50" s="1"/>
      <c r="GWK50" s="17"/>
      <c r="GWL50" s="4"/>
      <c r="GWM50" s="3"/>
      <c r="GWN50" s="2"/>
      <c r="GWO50" s="16"/>
      <c r="GWP50" s="1"/>
      <c r="GXA50" s="17"/>
      <c r="GXB50" s="4"/>
      <c r="GXC50" s="3"/>
      <c r="GXD50" s="2"/>
      <c r="GXE50" s="16"/>
      <c r="GXF50" s="1"/>
      <c r="GXQ50" s="17"/>
      <c r="GXR50" s="4"/>
      <c r="GXS50" s="3"/>
      <c r="GXT50" s="2"/>
      <c r="GXU50" s="16"/>
      <c r="GXV50" s="1"/>
      <c r="GYG50" s="17"/>
      <c r="GYH50" s="4"/>
      <c r="GYI50" s="3"/>
      <c r="GYJ50" s="2"/>
      <c r="GYK50" s="16"/>
      <c r="GYL50" s="1"/>
      <c r="GYW50" s="17"/>
      <c r="GYX50" s="4"/>
      <c r="GYY50" s="3"/>
      <c r="GYZ50" s="2"/>
      <c r="GZA50" s="16"/>
      <c r="GZB50" s="1"/>
      <c r="GZM50" s="17"/>
      <c r="GZN50" s="4"/>
      <c r="GZO50" s="3"/>
      <c r="GZP50" s="2"/>
      <c r="GZQ50" s="16"/>
      <c r="GZR50" s="1"/>
      <c r="HAC50" s="17"/>
      <c r="HAD50" s="4"/>
      <c r="HAE50" s="3"/>
      <c r="HAF50" s="2"/>
      <c r="HAG50" s="16"/>
      <c r="HAH50" s="1"/>
      <c r="HAS50" s="17"/>
      <c r="HAT50" s="4"/>
      <c r="HAU50" s="3"/>
      <c r="HAV50" s="2"/>
      <c r="HAW50" s="16"/>
      <c r="HAX50" s="1"/>
      <c r="HBI50" s="17"/>
      <c r="HBJ50" s="4"/>
      <c r="HBK50" s="3"/>
      <c r="HBL50" s="2"/>
      <c r="HBM50" s="16"/>
      <c r="HBN50" s="1"/>
      <c r="HBY50" s="17"/>
      <c r="HBZ50" s="4"/>
      <c r="HCA50" s="3"/>
      <c r="HCB50" s="2"/>
      <c r="HCC50" s="16"/>
      <c r="HCD50" s="1"/>
      <c r="HCO50" s="17"/>
      <c r="HCP50" s="4"/>
      <c r="HCQ50" s="3"/>
      <c r="HCR50" s="2"/>
      <c r="HCS50" s="16"/>
      <c r="HCT50" s="1"/>
      <c r="HDE50" s="17"/>
      <c r="HDF50" s="4"/>
      <c r="HDG50" s="3"/>
      <c r="HDH50" s="2"/>
      <c r="HDI50" s="16"/>
      <c r="HDJ50" s="1"/>
      <c r="HDU50" s="17"/>
      <c r="HDV50" s="4"/>
      <c r="HDW50" s="3"/>
      <c r="HDX50" s="2"/>
      <c r="HDY50" s="16"/>
      <c r="HDZ50" s="1"/>
      <c r="HEK50" s="17"/>
      <c r="HEL50" s="4"/>
      <c r="HEM50" s="3"/>
      <c r="HEN50" s="2"/>
      <c r="HEO50" s="16"/>
      <c r="HEP50" s="1"/>
      <c r="HFA50" s="17"/>
      <c r="HFB50" s="4"/>
      <c r="HFC50" s="3"/>
      <c r="HFD50" s="2"/>
      <c r="HFE50" s="16"/>
      <c r="HFF50" s="1"/>
      <c r="HFQ50" s="17"/>
      <c r="HFR50" s="4"/>
      <c r="HFS50" s="3"/>
      <c r="HFT50" s="2"/>
      <c r="HFU50" s="16"/>
      <c r="HFV50" s="1"/>
      <c r="HGG50" s="17"/>
      <c r="HGH50" s="4"/>
      <c r="HGI50" s="3"/>
      <c r="HGJ50" s="2"/>
      <c r="HGK50" s="16"/>
      <c r="HGL50" s="1"/>
      <c r="HGW50" s="17"/>
      <c r="HGX50" s="4"/>
      <c r="HGY50" s="3"/>
      <c r="HGZ50" s="2"/>
      <c r="HHA50" s="16"/>
      <c r="HHB50" s="1"/>
      <c r="HHM50" s="17"/>
      <c r="HHN50" s="4"/>
      <c r="HHO50" s="3"/>
      <c r="HHP50" s="2"/>
      <c r="HHQ50" s="16"/>
      <c r="HHR50" s="1"/>
      <c r="HIC50" s="17"/>
      <c r="HID50" s="4"/>
      <c r="HIE50" s="3"/>
      <c r="HIF50" s="2"/>
      <c r="HIG50" s="16"/>
      <c r="HIH50" s="1"/>
      <c r="HIS50" s="17"/>
      <c r="HIT50" s="4"/>
      <c r="HIU50" s="3"/>
      <c r="HIV50" s="2"/>
      <c r="HIW50" s="16"/>
      <c r="HIX50" s="1"/>
      <c r="HJI50" s="17"/>
      <c r="HJJ50" s="4"/>
      <c r="HJK50" s="3"/>
      <c r="HJL50" s="2"/>
      <c r="HJM50" s="16"/>
      <c r="HJN50" s="1"/>
      <c r="HJY50" s="17"/>
      <c r="HJZ50" s="4"/>
      <c r="HKA50" s="3"/>
      <c r="HKB50" s="2"/>
      <c r="HKC50" s="16"/>
      <c r="HKD50" s="1"/>
      <c r="HKO50" s="17"/>
      <c r="HKP50" s="4"/>
      <c r="HKQ50" s="3"/>
      <c r="HKR50" s="2"/>
      <c r="HKS50" s="16"/>
      <c r="HKT50" s="1"/>
      <c r="HLE50" s="17"/>
      <c r="HLF50" s="4"/>
      <c r="HLG50" s="3"/>
      <c r="HLH50" s="2"/>
      <c r="HLI50" s="16"/>
      <c r="HLJ50" s="1"/>
      <c r="HLU50" s="17"/>
      <c r="HLV50" s="4"/>
      <c r="HLW50" s="3"/>
      <c r="HLX50" s="2"/>
      <c r="HLY50" s="16"/>
      <c r="HLZ50" s="1"/>
      <c r="HMK50" s="17"/>
      <c r="HML50" s="4"/>
      <c r="HMM50" s="3"/>
      <c r="HMN50" s="2"/>
      <c r="HMO50" s="16"/>
      <c r="HMP50" s="1"/>
      <c r="HNA50" s="17"/>
      <c r="HNB50" s="4"/>
      <c r="HNC50" s="3"/>
      <c r="HND50" s="2"/>
      <c r="HNE50" s="16"/>
      <c r="HNF50" s="1"/>
      <c r="HNQ50" s="17"/>
      <c r="HNR50" s="4"/>
      <c r="HNS50" s="3"/>
      <c r="HNT50" s="2"/>
      <c r="HNU50" s="16"/>
      <c r="HNV50" s="1"/>
      <c r="HOG50" s="17"/>
      <c r="HOH50" s="4"/>
      <c r="HOI50" s="3"/>
      <c r="HOJ50" s="2"/>
      <c r="HOK50" s="16"/>
      <c r="HOL50" s="1"/>
      <c r="HOW50" s="17"/>
      <c r="HOX50" s="4"/>
      <c r="HOY50" s="3"/>
      <c r="HOZ50" s="2"/>
      <c r="HPA50" s="16"/>
      <c r="HPB50" s="1"/>
      <c r="HPM50" s="17"/>
      <c r="HPN50" s="4"/>
      <c r="HPO50" s="3"/>
      <c r="HPP50" s="2"/>
      <c r="HPQ50" s="16"/>
      <c r="HPR50" s="1"/>
      <c r="HQC50" s="17"/>
      <c r="HQD50" s="4"/>
      <c r="HQE50" s="3"/>
      <c r="HQF50" s="2"/>
      <c r="HQG50" s="16"/>
      <c r="HQH50" s="1"/>
      <c r="HQS50" s="17"/>
      <c r="HQT50" s="4"/>
      <c r="HQU50" s="3"/>
      <c r="HQV50" s="2"/>
      <c r="HQW50" s="16"/>
      <c r="HQX50" s="1"/>
      <c r="HRI50" s="17"/>
      <c r="HRJ50" s="4"/>
      <c r="HRK50" s="3"/>
      <c r="HRL50" s="2"/>
      <c r="HRM50" s="16"/>
      <c r="HRN50" s="1"/>
      <c r="HRY50" s="17"/>
      <c r="HRZ50" s="4"/>
      <c r="HSA50" s="3"/>
      <c r="HSB50" s="2"/>
      <c r="HSC50" s="16"/>
      <c r="HSD50" s="1"/>
      <c r="HSO50" s="17"/>
      <c r="HSP50" s="4"/>
      <c r="HSQ50" s="3"/>
      <c r="HSR50" s="2"/>
      <c r="HSS50" s="16"/>
      <c r="HST50" s="1"/>
      <c r="HTE50" s="17"/>
      <c r="HTF50" s="4"/>
      <c r="HTG50" s="3"/>
      <c r="HTH50" s="2"/>
      <c r="HTI50" s="16"/>
      <c r="HTJ50" s="1"/>
      <c r="HTU50" s="17"/>
      <c r="HTV50" s="4"/>
      <c r="HTW50" s="3"/>
      <c r="HTX50" s="2"/>
      <c r="HTY50" s="16"/>
      <c r="HTZ50" s="1"/>
      <c r="HUK50" s="17"/>
      <c r="HUL50" s="4"/>
      <c r="HUM50" s="3"/>
      <c r="HUN50" s="2"/>
      <c r="HUO50" s="16"/>
      <c r="HUP50" s="1"/>
      <c r="HVA50" s="17"/>
      <c r="HVB50" s="4"/>
      <c r="HVC50" s="3"/>
      <c r="HVD50" s="2"/>
      <c r="HVE50" s="16"/>
      <c r="HVF50" s="1"/>
      <c r="HVQ50" s="17"/>
      <c r="HVR50" s="4"/>
      <c r="HVS50" s="3"/>
      <c r="HVT50" s="2"/>
      <c r="HVU50" s="16"/>
      <c r="HVV50" s="1"/>
      <c r="HWG50" s="17"/>
      <c r="HWH50" s="4"/>
      <c r="HWI50" s="3"/>
      <c r="HWJ50" s="2"/>
      <c r="HWK50" s="16"/>
      <c r="HWL50" s="1"/>
      <c r="HWW50" s="17"/>
      <c r="HWX50" s="4"/>
      <c r="HWY50" s="3"/>
      <c r="HWZ50" s="2"/>
      <c r="HXA50" s="16"/>
      <c r="HXB50" s="1"/>
      <c r="HXM50" s="17"/>
      <c r="HXN50" s="4"/>
      <c r="HXO50" s="3"/>
      <c r="HXP50" s="2"/>
      <c r="HXQ50" s="16"/>
      <c r="HXR50" s="1"/>
      <c r="HYC50" s="17"/>
      <c r="HYD50" s="4"/>
      <c r="HYE50" s="3"/>
      <c r="HYF50" s="2"/>
      <c r="HYG50" s="16"/>
      <c r="HYH50" s="1"/>
      <c r="HYS50" s="17"/>
      <c r="HYT50" s="4"/>
      <c r="HYU50" s="3"/>
      <c r="HYV50" s="2"/>
      <c r="HYW50" s="16"/>
      <c r="HYX50" s="1"/>
      <c r="HZI50" s="17"/>
      <c r="HZJ50" s="4"/>
      <c r="HZK50" s="3"/>
      <c r="HZL50" s="2"/>
      <c r="HZM50" s="16"/>
      <c r="HZN50" s="1"/>
      <c r="HZY50" s="17"/>
      <c r="HZZ50" s="4"/>
      <c r="IAA50" s="3"/>
      <c r="IAB50" s="2"/>
      <c r="IAC50" s="16"/>
      <c r="IAD50" s="1"/>
      <c r="IAO50" s="17"/>
      <c r="IAP50" s="4"/>
      <c r="IAQ50" s="3"/>
      <c r="IAR50" s="2"/>
      <c r="IAS50" s="16"/>
      <c r="IAT50" s="1"/>
      <c r="IBE50" s="17"/>
      <c r="IBF50" s="4"/>
      <c r="IBG50" s="3"/>
      <c r="IBH50" s="2"/>
      <c r="IBI50" s="16"/>
      <c r="IBJ50" s="1"/>
      <c r="IBU50" s="17"/>
      <c r="IBV50" s="4"/>
      <c r="IBW50" s="3"/>
      <c r="IBX50" s="2"/>
      <c r="IBY50" s="16"/>
      <c r="IBZ50" s="1"/>
      <c r="ICK50" s="17"/>
      <c r="ICL50" s="4"/>
      <c r="ICM50" s="3"/>
      <c r="ICN50" s="2"/>
      <c r="ICO50" s="16"/>
      <c r="ICP50" s="1"/>
      <c r="IDA50" s="17"/>
      <c r="IDB50" s="4"/>
      <c r="IDC50" s="3"/>
      <c r="IDD50" s="2"/>
      <c r="IDE50" s="16"/>
      <c r="IDF50" s="1"/>
      <c r="IDQ50" s="17"/>
      <c r="IDR50" s="4"/>
      <c r="IDS50" s="3"/>
      <c r="IDT50" s="2"/>
      <c r="IDU50" s="16"/>
      <c r="IDV50" s="1"/>
      <c r="IEG50" s="17"/>
      <c r="IEH50" s="4"/>
      <c r="IEI50" s="3"/>
      <c r="IEJ50" s="2"/>
      <c r="IEK50" s="16"/>
      <c r="IEL50" s="1"/>
      <c r="IEW50" s="17"/>
      <c r="IEX50" s="4"/>
      <c r="IEY50" s="3"/>
      <c r="IEZ50" s="2"/>
      <c r="IFA50" s="16"/>
      <c r="IFB50" s="1"/>
      <c r="IFM50" s="17"/>
      <c r="IFN50" s="4"/>
      <c r="IFO50" s="3"/>
      <c r="IFP50" s="2"/>
      <c r="IFQ50" s="16"/>
      <c r="IFR50" s="1"/>
      <c r="IGC50" s="17"/>
      <c r="IGD50" s="4"/>
      <c r="IGE50" s="3"/>
      <c r="IGF50" s="2"/>
      <c r="IGG50" s="16"/>
      <c r="IGH50" s="1"/>
      <c r="IGS50" s="17"/>
      <c r="IGT50" s="4"/>
      <c r="IGU50" s="3"/>
      <c r="IGV50" s="2"/>
      <c r="IGW50" s="16"/>
      <c r="IGX50" s="1"/>
      <c r="IHI50" s="17"/>
      <c r="IHJ50" s="4"/>
      <c r="IHK50" s="3"/>
      <c r="IHL50" s="2"/>
      <c r="IHM50" s="16"/>
      <c r="IHN50" s="1"/>
      <c r="IHY50" s="17"/>
      <c r="IHZ50" s="4"/>
      <c r="IIA50" s="3"/>
      <c r="IIB50" s="2"/>
      <c r="IIC50" s="16"/>
      <c r="IID50" s="1"/>
      <c r="IIO50" s="17"/>
      <c r="IIP50" s="4"/>
      <c r="IIQ50" s="3"/>
      <c r="IIR50" s="2"/>
      <c r="IIS50" s="16"/>
      <c r="IIT50" s="1"/>
      <c r="IJE50" s="17"/>
      <c r="IJF50" s="4"/>
      <c r="IJG50" s="3"/>
      <c r="IJH50" s="2"/>
      <c r="IJI50" s="16"/>
      <c r="IJJ50" s="1"/>
      <c r="IJU50" s="17"/>
      <c r="IJV50" s="4"/>
      <c r="IJW50" s="3"/>
      <c r="IJX50" s="2"/>
      <c r="IJY50" s="16"/>
      <c r="IJZ50" s="1"/>
      <c r="IKK50" s="17"/>
      <c r="IKL50" s="4"/>
      <c r="IKM50" s="3"/>
      <c r="IKN50" s="2"/>
      <c r="IKO50" s="16"/>
      <c r="IKP50" s="1"/>
      <c r="ILA50" s="17"/>
      <c r="ILB50" s="4"/>
      <c r="ILC50" s="3"/>
      <c r="ILD50" s="2"/>
      <c r="ILE50" s="16"/>
      <c r="ILF50" s="1"/>
      <c r="ILQ50" s="17"/>
      <c r="ILR50" s="4"/>
      <c r="ILS50" s="3"/>
      <c r="ILT50" s="2"/>
      <c r="ILU50" s="16"/>
      <c r="ILV50" s="1"/>
      <c r="IMG50" s="17"/>
      <c r="IMH50" s="4"/>
      <c r="IMI50" s="3"/>
      <c r="IMJ50" s="2"/>
      <c r="IMK50" s="16"/>
      <c r="IML50" s="1"/>
      <c r="IMW50" s="17"/>
      <c r="IMX50" s="4"/>
      <c r="IMY50" s="3"/>
      <c r="IMZ50" s="2"/>
      <c r="INA50" s="16"/>
      <c r="INB50" s="1"/>
      <c r="INM50" s="17"/>
      <c r="INN50" s="4"/>
      <c r="INO50" s="3"/>
      <c r="INP50" s="2"/>
      <c r="INQ50" s="16"/>
      <c r="INR50" s="1"/>
      <c r="IOC50" s="17"/>
      <c r="IOD50" s="4"/>
      <c r="IOE50" s="3"/>
      <c r="IOF50" s="2"/>
      <c r="IOG50" s="16"/>
      <c r="IOH50" s="1"/>
      <c r="IOS50" s="17"/>
      <c r="IOT50" s="4"/>
      <c r="IOU50" s="3"/>
      <c r="IOV50" s="2"/>
      <c r="IOW50" s="16"/>
      <c r="IOX50" s="1"/>
      <c r="IPI50" s="17"/>
      <c r="IPJ50" s="4"/>
      <c r="IPK50" s="3"/>
      <c r="IPL50" s="2"/>
      <c r="IPM50" s="16"/>
      <c r="IPN50" s="1"/>
      <c r="IPY50" s="17"/>
      <c r="IPZ50" s="4"/>
      <c r="IQA50" s="3"/>
      <c r="IQB50" s="2"/>
      <c r="IQC50" s="16"/>
      <c r="IQD50" s="1"/>
      <c r="IQO50" s="17"/>
      <c r="IQP50" s="4"/>
      <c r="IQQ50" s="3"/>
      <c r="IQR50" s="2"/>
      <c r="IQS50" s="16"/>
      <c r="IQT50" s="1"/>
      <c r="IRE50" s="17"/>
      <c r="IRF50" s="4"/>
      <c r="IRG50" s="3"/>
      <c r="IRH50" s="2"/>
      <c r="IRI50" s="16"/>
      <c r="IRJ50" s="1"/>
      <c r="IRU50" s="17"/>
      <c r="IRV50" s="4"/>
      <c r="IRW50" s="3"/>
      <c r="IRX50" s="2"/>
      <c r="IRY50" s="16"/>
      <c r="IRZ50" s="1"/>
      <c r="ISK50" s="17"/>
      <c r="ISL50" s="4"/>
      <c r="ISM50" s="3"/>
      <c r="ISN50" s="2"/>
      <c r="ISO50" s="16"/>
      <c r="ISP50" s="1"/>
      <c r="ITA50" s="17"/>
      <c r="ITB50" s="4"/>
      <c r="ITC50" s="3"/>
      <c r="ITD50" s="2"/>
      <c r="ITE50" s="16"/>
      <c r="ITF50" s="1"/>
      <c r="ITQ50" s="17"/>
      <c r="ITR50" s="4"/>
      <c r="ITS50" s="3"/>
      <c r="ITT50" s="2"/>
      <c r="ITU50" s="16"/>
      <c r="ITV50" s="1"/>
      <c r="IUG50" s="17"/>
      <c r="IUH50" s="4"/>
      <c r="IUI50" s="3"/>
      <c r="IUJ50" s="2"/>
      <c r="IUK50" s="16"/>
      <c r="IUL50" s="1"/>
      <c r="IUW50" s="17"/>
      <c r="IUX50" s="4"/>
      <c r="IUY50" s="3"/>
      <c r="IUZ50" s="2"/>
      <c r="IVA50" s="16"/>
      <c r="IVB50" s="1"/>
      <c r="IVM50" s="17"/>
      <c r="IVN50" s="4"/>
      <c r="IVO50" s="3"/>
      <c r="IVP50" s="2"/>
      <c r="IVQ50" s="16"/>
      <c r="IVR50" s="1"/>
      <c r="IWC50" s="17"/>
      <c r="IWD50" s="4"/>
      <c r="IWE50" s="3"/>
      <c r="IWF50" s="2"/>
      <c r="IWG50" s="16"/>
      <c r="IWH50" s="1"/>
      <c r="IWS50" s="17"/>
      <c r="IWT50" s="4"/>
      <c r="IWU50" s="3"/>
      <c r="IWV50" s="2"/>
      <c r="IWW50" s="16"/>
      <c r="IWX50" s="1"/>
      <c r="IXI50" s="17"/>
      <c r="IXJ50" s="4"/>
      <c r="IXK50" s="3"/>
      <c r="IXL50" s="2"/>
      <c r="IXM50" s="16"/>
      <c r="IXN50" s="1"/>
      <c r="IXY50" s="17"/>
      <c r="IXZ50" s="4"/>
      <c r="IYA50" s="3"/>
      <c r="IYB50" s="2"/>
      <c r="IYC50" s="16"/>
      <c r="IYD50" s="1"/>
      <c r="IYO50" s="17"/>
      <c r="IYP50" s="4"/>
      <c r="IYQ50" s="3"/>
      <c r="IYR50" s="2"/>
      <c r="IYS50" s="16"/>
      <c r="IYT50" s="1"/>
      <c r="IZE50" s="17"/>
      <c r="IZF50" s="4"/>
      <c r="IZG50" s="3"/>
      <c r="IZH50" s="2"/>
      <c r="IZI50" s="16"/>
      <c r="IZJ50" s="1"/>
      <c r="IZU50" s="17"/>
      <c r="IZV50" s="4"/>
      <c r="IZW50" s="3"/>
      <c r="IZX50" s="2"/>
      <c r="IZY50" s="16"/>
      <c r="IZZ50" s="1"/>
      <c r="JAK50" s="17"/>
      <c r="JAL50" s="4"/>
      <c r="JAM50" s="3"/>
      <c r="JAN50" s="2"/>
      <c r="JAO50" s="16"/>
      <c r="JAP50" s="1"/>
      <c r="JBA50" s="17"/>
      <c r="JBB50" s="4"/>
      <c r="JBC50" s="3"/>
      <c r="JBD50" s="2"/>
      <c r="JBE50" s="16"/>
      <c r="JBF50" s="1"/>
      <c r="JBQ50" s="17"/>
      <c r="JBR50" s="4"/>
      <c r="JBS50" s="3"/>
      <c r="JBT50" s="2"/>
      <c r="JBU50" s="16"/>
      <c r="JBV50" s="1"/>
      <c r="JCG50" s="17"/>
      <c r="JCH50" s="4"/>
      <c r="JCI50" s="3"/>
      <c r="JCJ50" s="2"/>
      <c r="JCK50" s="16"/>
      <c r="JCL50" s="1"/>
      <c r="JCW50" s="17"/>
      <c r="JCX50" s="4"/>
      <c r="JCY50" s="3"/>
      <c r="JCZ50" s="2"/>
      <c r="JDA50" s="16"/>
      <c r="JDB50" s="1"/>
      <c r="JDM50" s="17"/>
      <c r="JDN50" s="4"/>
      <c r="JDO50" s="3"/>
      <c r="JDP50" s="2"/>
      <c r="JDQ50" s="16"/>
      <c r="JDR50" s="1"/>
      <c r="JEC50" s="17"/>
      <c r="JED50" s="4"/>
      <c r="JEE50" s="3"/>
      <c r="JEF50" s="2"/>
      <c r="JEG50" s="16"/>
      <c r="JEH50" s="1"/>
      <c r="JES50" s="17"/>
      <c r="JET50" s="4"/>
      <c r="JEU50" s="3"/>
      <c r="JEV50" s="2"/>
      <c r="JEW50" s="16"/>
      <c r="JEX50" s="1"/>
      <c r="JFI50" s="17"/>
      <c r="JFJ50" s="4"/>
      <c r="JFK50" s="3"/>
      <c r="JFL50" s="2"/>
      <c r="JFM50" s="16"/>
      <c r="JFN50" s="1"/>
      <c r="JFY50" s="17"/>
      <c r="JFZ50" s="4"/>
      <c r="JGA50" s="3"/>
      <c r="JGB50" s="2"/>
      <c r="JGC50" s="16"/>
      <c r="JGD50" s="1"/>
      <c r="JGO50" s="17"/>
      <c r="JGP50" s="4"/>
      <c r="JGQ50" s="3"/>
      <c r="JGR50" s="2"/>
      <c r="JGS50" s="16"/>
      <c r="JGT50" s="1"/>
      <c r="JHE50" s="17"/>
      <c r="JHF50" s="4"/>
      <c r="JHG50" s="3"/>
      <c r="JHH50" s="2"/>
      <c r="JHI50" s="16"/>
      <c r="JHJ50" s="1"/>
      <c r="JHU50" s="17"/>
      <c r="JHV50" s="4"/>
      <c r="JHW50" s="3"/>
      <c r="JHX50" s="2"/>
      <c r="JHY50" s="16"/>
      <c r="JHZ50" s="1"/>
      <c r="JIK50" s="17"/>
      <c r="JIL50" s="4"/>
      <c r="JIM50" s="3"/>
      <c r="JIN50" s="2"/>
      <c r="JIO50" s="16"/>
      <c r="JIP50" s="1"/>
      <c r="JJA50" s="17"/>
      <c r="JJB50" s="4"/>
      <c r="JJC50" s="3"/>
      <c r="JJD50" s="2"/>
      <c r="JJE50" s="16"/>
      <c r="JJF50" s="1"/>
      <c r="JJQ50" s="17"/>
      <c r="JJR50" s="4"/>
      <c r="JJS50" s="3"/>
      <c r="JJT50" s="2"/>
      <c r="JJU50" s="16"/>
      <c r="JJV50" s="1"/>
      <c r="JKG50" s="17"/>
      <c r="JKH50" s="4"/>
      <c r="JKI50" s="3"/>
      <c r="JKJ50" s="2"/>
      <c r="JKK50" s="16"/>
      <c r="JKL50" s="1"/>
      <c r="JKW50" s="17"/>
      <c r="JKX50" s="4"/>
      <c r="JKY50" s="3"/>
      <c r="JKZ50" s="2"/>
      <c r="JLA50" s="16"/>
      <c r="JLB50" s="1"/>
      <c r="JLM50" s="17"/>
      <c r="JLN50" s="4"/>
      <c r="JLO50" s="3"/>
      <c r="JLP50" s="2"/>
      <c r="JLQ50" s="16"/>
      <c r="JLR50" s="1"/>
      <c r="JMC50" s="17"/>
      <c r="JMD50" s="4"/>
      <c r="JME50" s="3"/>
      <c r="JMF50" s="2"/>
      <c r="JMG50" s="16"/>
      <c r="JMH50" s="1"/>
      <c r="JMS50" s="17"/>
      <c r="JMT50" s="4"/>
      <c r="JMU50" s="3"/>
      <c r="JMV50" s="2"/>
      <c r="JMW50" s="16"/>
      <c r="JMX50" s="1"/>
      <c r="JNI50" s="17"/>
      <c r="JNJ50" s="4"/>
      <c r="JNK50" s="3"/>
      <c r="JNL50" s="2"/>
      <c r="JNM50" s="16"/>
      <c r="JNN50" s="1"/>
      <c r="JNY50" s="17"/>
      <c r="JNZ50" s="4"/>
      <c r="JOA50" s="3"/>
      <c r="JOB50" s="2"/>
      <c r="JOC50" s="16"/>
      <c r="JOD50" s="1"/>
      <c r="JOO50" s="17"/>
      <c r="JOP50" s="4"/>
      <c r="JOQ50" s="3"/>
      <c r="JOR50" s="2"/>
      <c r="JOS50" s="16"/>
      <c r="JOT50" s="1"/>
      <c r="JPE50" s="17"/>
      <c r="JPF50" s="4"/>
      <c r="JPG50" s="3"/>
      <c r="JPH50" s="2"/>
      <c r="JPI50" s="16"/>
      <c r="JPJ50" s="1"/>
      <c r="JPU50" s="17"/>
      <c r="JPV50" s="4"/>
      <c r="JPW50" s="3"/>
      <c r="JPX50" s="2"/>
      <c r="JPY50" s="16"/>
      <c r="JPZ50" s="1"/>
      <c r="JQK50" s="17"/>
      <c r="JQL50" s="4"/>
      <c r="JQM50" s="3"/>
      <c r="JQN50" s="2"/>
      <c r="JQO50" s="16"/>
      <c r="JQP50" s="1"/>
      <c r="JRA50" s="17"/>
      <c r="JRB50" s="4"/>
      <c r="JRC50" s="3"/>
      <c r="JRD50" s="2"/>
      <c r="JRE50" s="16"/>
      <c r="JRF50" s="1"/>
      <c r="JRQ50" s="17"/>
      <c r="JRR50" s="4"/>
      <c r="JRS50" s="3"/>
      <c r="JRT50" s="2"/>
      <c r="JRU50" s="16"/>
      <c r="JRV50" s="1"/>
      <c r="JSG50" s="17"/>
      <c r="JSH50" s="4"/>
      <c r="JSI50" s="3"/>
      <c r="JSJ50" s="2"/>
      <c r="JSK50" s="16"/>
      <c r="JSL50" s="1"/>
      <c r="JSW50" s="17"/>
      <c r="JSX50" s="4"/>
      <c r="JSY50" s="3"/>
      <c r="JSZ50" s="2"/>
      <c r="JTA50" s="16"/>
      <c r="JTB50" s="1"/>
      <c r="JTM50" s="17"/>
      <c r="JTN50" s="4"/>
      <c r="JTO50" s="3"/>
      <c r="JTP50" s="2"/>
      <c r="JTQ50" s="16"/>
      <c r="JTR50" s="1"/>
      <c r="JUC50" s="17"/>
      <c r="JUD50" s="4"/>
      <c r="JUE50" s="3"/>
      <c r="JUF50" s="2"/>
      <c r="JUG50" s="16"/>
      <c r="JUH50" s="1"/>
      <c r="JUS50" s="17"/>
      <c r="JUT50" s="4"/>
      <c r="JUU50" s="3"/>
      <c r="JUV50" s="2"/>
      <c r="JUW50" s="16"/>
      <c r="JUX50" s="1"/>
      <c r="JVI50" s="17"/>
      <c r="JVJ50" s="4"/>
      <c r="JVK50" s="3"/>
      <c r="JVL50" s="2"/>
      <c r="JVM50" s="16"/>
      <c r="JVN50" s="1"/>
      <c r="JVY50" s="17"/>
      <c r="JVZ50" s="4"/>
      <c r="JWA50" s="3"/>
      <c r="JWB50" s="2"/>
      <c r="JWC50" s="16"/>
      <c r="JWD50" s="1"/>
      <c r="JWO50" s="17"/>
      <c r="JWP50" s="4"/>
      <c r="JWQ50" s="3"/>
      <c r="JWR50" s="2"/>
      <c r="JWS50" s="16"/>
      <c r="JWT50" s="1"/>
      <c r="JXE50" s="17"/>
      <c r="JXF50" s="4"/>
      <c r="JXG50" s="3"/>
      <c r="JXH50" s="2"/>
      <c r="JXI50" s="16"/>
      <c r="JXJ50" s="1"/>
      <c r="JXU50" s="17"/>
      <c r="JXV50" s="4"/>
      <c r="JXW50" s="3"/>
      <c r="JXX50" s="2"/>
      <c r="JXY50" s="16"/>
      <c r="JXZ50" s="1"/>
      <c r="JYK50" s="17"/>
      <c r="JYL50" s="4"/>
      <c r="JYM50" s="3"/>
      <c r="JYN50" s="2"/>
      <c r="JYO50" s="16"/>
      <c r="JYP50" s="1"/>
      <c r="JZA50" s="17"/>
      <c r="JZB50" s="4"/>
      <c r="JZC50" s="3"/>
      <c r="JZD50" s="2"/>
      <c r="JZE50" s="16"/>
      <c r="JZF50" s="1"/>
      <c r="JZQ50" s="17"/>
      <c r="JZR50" s="4"/>
      <c r="JZS50" s="3"/>
      <c r="JZT50" s="2"/>
      <c r="JZU50" s="16"/>
      <c r="JZV50" s="1"/>
      <c r="KAG50" s="17"/>
      <c r="KAH50" s="4"/>
      <c r="KAI50" s="3"/>
      <c r="KAJ50" s="2"/>
      <c r="KAK50" s="16"/>
      <c r="KAL50" s="1"/>
      <c r="KAW50" s="17"/>
      <c r="KAX50" s="4"/>
      <c r="KAY50" s="3"/>
      <c r="KAZ50" s="2"/>
      <c r="KBA50" s="16"/>
      <c r="KBB50" s="1"/>
      <c r="KBM50" s="17"/>
      <c r="KBN50" s="4"/>
      <c r="KBO50" s="3"/>
      <c r="KBP50" s="2"/>
      <c r="KBQ50" s="16"/>
      <c r="KBR50" s="1"/>
      <c r="KCC50" s="17"/>
      <c r="KCD50" s="4"/>
      <c r="KCE50" s="3"/>
      <c r="KCF50" s="2"/>
      <c r="KCG50" s="16"/>
      <c r="KCH50" s="1"/>
      <c r="KCS50" s="17"/>
      <c r="KCT50" s="4"/>
      <c r="KCU50" s="3"/>
      <c r="KCV50" s="2"/>
      <c r="KCW50" s="16"/>
      <c r="KCX50" s="1"/>
      <c r="KDI50" s="17"/>
      <c r="KDJ50" s="4"/>
      <c r="KDK50" s="3"/>
      <c r="KDL50" s="2"/>
      <c r="KDM50" s="16"/>
      <c r="KDN50" s="1"/>
      <c r="KDY50" s="17"/>
      <c r="KDZ50" s="4"/>
      <c r="KEA50" s="3"/>
      <c r="KEB50" s="2"/>
      <c r="KEC50" s="16"/>
      <c r="KED50" s="1"/>
      <c r="KEO50" s="17"/>
      <c r="KEP50" s="4"/>
      <c r="KEQ50" s="3"/>
      <c r="KER50" s="2"/>
      <c r="KES50" s="16"/>
      <c r="KET50" s="1"/>
      <c r="KFE50" s="17"/>
      <c r="KFF50" s="4"/>
      <c r="KFG50" s="3"/>
      <c r="KFH50" s="2"/>
      <c r="KFI50" s="16"/>
      <c r="KFJ50" s="1"/>
      <c r="KFU50" s="17"/>
      <c r="KFV50" s="4"/>
      <c r="KFW50" s="3"/>
      <c r="KFX50" s="2"/>
      <c r="KFY50" s="16"/>
      <c r="KFZ50" s="1"/>
      <c r="KGK50" s="17"/>
      <c r="KGL50" s="4"/>
      <c r="KGM50" s="3"/>
      <c r="KGN50" s="2"/>
      <c r="KGO50" s="16"/>
      <c r="KGP50" s="1"/>
      <c r="KHA50" s="17"/>
      <c r="KHB50" s="4"/>
      <c r="KHC50" s="3"/>
      <c r="KHD50" s="2"/>
      <c r="KHE50" s="16"/>
      <c r="KHF50" s="1"/>
      <c r="KHQ50" s="17"/>
      <c r="KHR50" s="4"/>
      <c r="KHS50" s="3"/>
      <c r="KHT50" s="2"/>
      <c r="KHU50" s="16"/>
      <c r="KHV50" s="1"/>
      <c r="KIG50" s="17"/>
      <c r="KIH50" s="4"/>
      <c r="KII50" s="3"/>
      <c r="KIJ50" s="2"/>
      <c r="KIK50" s="16"/>
      <c r="KIL50" s="1"/>
      <c r="KIW50" s="17"/>
      <c r="KIX50" s="4"/>
      <c r="KIY50" s="3"/>
      <c r="KIZ50" s="2"/>
      <c r="KJA50" s="16"/>
      <c r="KJB50" s="1"/>
      <c r="KJM50" s="17"/>
      <c r="KJN50" s="4"/>
      <c r="KJO50" s="3"/>
      <c r="KJP50" s="2"/>
      <c r="KJQ50" s="16"/>
      <c r="KJR50" s="1"/>
      <c r="KKC50" s="17"/>
      <c r="KKD50" s="4"/>
      <c r="KKE50" s="3"/>
      <c r="KKF50" s="2"/>
      <c r="KKG50" s="16"/>
      <c r="KKH50" s="1"/>
      <c r="KKS50" s="17"/>
      <c r="KKT50" s="4"/>
      <c r="KKU50" s="3"/>
      <c r="KKV50" s="2"/>
      <c r="KKW50" s="16"/>
      <c r="KKX50" s="1"/>
      <c r="KLI50" s="17"/>
      <c r="KLJ50" s="4"/>
      <c r="KLK50" s="3"/>
      <c r="KLL50" s="2"/>
      <c r="KLM50" s="16"/>
      <c r="KLN50" s="1"/>
      <c r="KLY50" s="17"/>
      <c r="KLZ50" s="4"/>
      <c r="KMA50" s="3"/>
      <c r="KMB50" s="2"/>
      <c r="KMC50" s="16"/>
      <c r="KMD50" s="1"/>
      <c r="KMO50" s="17"/>
      <c r="KMP50" s="4"/>
      <c r="KMQ50" s="3"/>
      <c r="KMR50" s="2"/>
      <c r="KMS50" s="16"/>
      <c r="KMT50" s="1"/>
      <c r="KNE50" s="17"/>
      <c r="KNF50" s="4"/>
      <c r="KNG50" s="3"/>
      <c r="KNH50" s="2"/>
      <c r="KNI50" s="16"/>
      <c r="KNJ50" s="1"/>
      <c r="KNU50" s="17"/>
      <c r="KNV50" s="4"/>
      <c r="KNW50" s="3"/>
      <c r="KNX50" s="2"/>
      <c r="KNY50" s="16"/>
      <c r="KNZ50" s="1"/>
      <c r="KOK50" s="17"/>
      <c r="KOL50" s="4"/>
      <c r="KOM50" s="3"/>
      <c r="KON50" s="2"/>
      <c r="KOO50" s="16"/>
      <c r="KOP50" s="1"/>
      <c r="KPA50" s="17"/>
      <c r="KPB50" s="4"/>
      <c r="KPC50" s="3"/>
      <c r="KPD50" s="2"/>
      <c r="KPE50" s="16"/>
      <c r="KPF50" s="1"/>
      <c r="KPQ50" s="17"/>
      <c r="KPR50" s="4"/>
      <c r="KPS50" s="3"/>
      <c r="KPT50" s="2"/>
      <c r="KPU50" s="16"/>
      <c r="KPV50" s="1"/>
      <c r="KQG50" s="17"/>
      <c r="KQH50" s="4"/>
      <c r="KQI50" s="3"/>
      <c r="KQJ50" s="2"/>
      <c r="KQK50" s="16"/>
      <c r="KQL50" s="1"/>
      <c r="KQW50" s="17"/>
      <c r="KQX50" s="4"/>
      <c r="KQY50" s="3"/>
      <c r="KQZ50" s="2"/>
      <c r="KRA50" s="16"/>
      <c r="KRB50" s="1"/>
      <c r="KRM50" s="17"/>
      <c r="KRN50" s="4"/>
      <c r="KRO50" s="3"/>
      <c r="KRP50" s="2"/>
      <c r="KRQ50" s="16"/>
      <c r="KRR50" s="1"/>
      <c r="KSC50" s="17"/>
      <c r="KSD50" s="4"/>
      <c r="KSE50" s="3"/>
      <c r="KSF50" s="2"/>
      <c r="KSG50" s="16"/>
      <c r="KSH50" s="1"/>
      <c r="KSS50" s="17"/>
      <c r="KST50" s="4"/>
      <c r="KSU50" s="3"/>
      <c r="KSV50" s="2"/>
      <c r="KSW50" s="16"/>
      <c r="KSX50" s="1"/>
      <c r="KTI50" s="17"/>
      <c r="KTJ50" s="4"/>
      <c r="KTK50" s="3"/>
      <c r="KTL50" s="2"/>
      <c r="KTM50" s="16"/>
      <c r="KTN50" s="1"/>
      <c r="KTY50" s="17"/>
      <c r="KTZ50" s="4"/>
      <c r="KUA50" s="3"/>
      <c r="KUB50" s="2"/>
      <c r="KUC50" s="16"/>
      <c r="KUD50" s="1"/>
      <c r="KUO50" s="17"/>
      <c r="KUP50" s="4"/>
      <c r="KUQ50" s="3"/>
      <c r="KUR50" s="2"/>
      <c r="KUS50" s="16"/>
      <c r="KUT50" s="1"/>
      <c r="KVE50" s="17"/>
      <c r="KVF50" s="4"/>
      <c r="KVG50" s="3"/>
      <c r="KVH50" s="2"/>
      <c r="KVI50" s="16"/>
      <c r="KVJ50" s="1"/>
      <c r="KVU50" s="17"/>
      <c r="KVV50" s="4"/>
      <c r="KVW50" s="3"/>
      <c r="KVX50" s="2"/>
      <c r="KVY50" s="16"/>
      <c r="KVZ50" s="1"/>
      <c r="KWK50" s="17"/>
      <c r="KWL50" s="4"/>
      <c r="KWM50" s="3"/>
      <c r="KWN50" s="2"/>
      <c r="KWO50" s="16"/>
      <c r="KWP50" s="1"/>
      <c r="KXA50" s="17"/>
      <c r="KXB50" s="4"/>
      <c r="KXC50" s="3"/>
      <c r="KXD50" s="2"/>
      <c r="KXE50" s="16"/>
      <c r="KXF50" s="1"/>
      <c r="KXQ50" s="17"/>
      <c r="KXR50" s="4"/>
      <c r="KXS50" s="3"/>
      <c r="KXT50" s="2"/>
      <c r="KXU50" s="16"/>
      <c r="KXV50" s="1"/>
      <c r="KYG50" s="17"/>
      <c r="KYH50" s="4"/>
      <c r="KYI50" s="3"/>
      <c r="KYJ50" s="2"/>
      <c r="KYK50" s="16"/>
      <c r="KYL50" s="1"/>
      <c r="KYW50" s="17"/>
      <c r="KYX50" s="4"/>
      <c r="KYY50" s="3"/>
      <c r="KYZ50" s="2"/>
      <c r="KZA50" s="16"/>
      <c r="KZB50" s="1"/>
      <c r="KZM50" s="17"/>
      <c r="KZN50" s="4"/>
      <c r="KZO50" s="3"/>
      <c r="KZP50" s="2"/>
      <c r="KZQ50" s="16"/>
      <c r="KZR50" s="1"/>
      <c r="LAC50" s="17"/>
      <c r="LAD50" s="4"/>
      <c r="LAE50" s="3"/>
      <c r="LAF50" s="2"/>
      <c r="LAG50" s="16"/>
      <c r="LAH50" s="1"/>
      <c r="LAS50" s="17"/>
      <c r="LAT50" s="4"/>
      <c r="LAU50" s="3"/>
      <c r="LAV50" s="2"/>
      <c r="LAW50" s="16"/>
      <c r="LAX50" s="1"/>
      <c r="LBI50" s="17"/>
      <c r="LBJ50" s="4"/>
      <c r="LBK50" s="3"/>
      <c r="LBL50" s="2"/>
      <c r="LBM50" s="16"/>
      <c r="LBN50" s="1"/>
      <c r="LBY50" s="17"/>
      <c r="LBZ50" s="4"/>
      <c r="LCA50" s="3"/>
      <c r="LCB50" s="2"/>
      <c r="LCC50" s="16"/>
      <c r="LCD50" s="1"/>
      <c r="LCO50" s="17"/>
      <c r="LCP50" s="4"/>
      <c r="LCQ50" s="3"/>
      <c r="LCR50" s="2"/>
      <c r="LCS50" s="16"/>
      <c r="LCT50" s="1"/>
      <c r="LDE50" s="17"/>
      <c r="LDF50" s="4"/>
      <c r="LDG50" s="3"/>
      <c r="LDH50" s="2"/>
      <c r="LDI50" s="16"/>
      <c r="LDJ50" s="1"/>
      <c r="LDU50" s="17"/>
      <c r="LDV50" s="4"/>
      <c r="LDW50" s="3"/>
      <c r="LDX50" s="2"/>
      <c r="LDY50" s="16"/>
      <c r="LDZ50" s="1"/>
      <c r="LEK50" s="17"/>
      <c r="LEL50" s="4"/>
      <c r="LEM50" s="3"/>
      <c r="LEN50" s="2"/>
      <c r="LEO50" s="16"/>
      <c r="LEP50" s="1"/>
      <c r="LFA50" s="17"/>
      <c r="LFB50" s="4"/>
      <c r="LFC50" s="3"/>
      <c r="LFD50" s="2"/>
      <c r="LFE50" s="16"/>
      <c r="LFF50" s="1"/>
      <c r="LFQ50" s="17"/>
      <c r="LFR50" s="4"/>
      <c r="LFS50" s="3"/>
      <c r="LFT50" s="2"/>
      <c r="LFU50" s="16"/>
      <c r="LFV50" s="1"/>
      <c r="LGG50" s="17"/>
      <c r="LGH50" s="4"/>
      <c r="LGI50" s="3"/>
      <c r="LGJ50" s="2"/>
      <c r="LGK50" s="16"/>
      <c r="LGL50" s="1"/>
      <c r="LGW50" s="17"/>
      <c r="LGX50" s="4"/>
      <c r="LGY50" s="3"/>
      <c r="LGZ50" s="2"/>
      <c r="LHA50" s="16"/>
      <c r="LHB50" s="1"/>
      <c r="LHM50" s="17"/>
      <c r="LHN50" s="4"/>
      <c r="LHO50" s="3"/>
      <c r="LHP50" s="2"/>
      <c r="LHQ50" s="16"/>
      <c r="LHR50" s="1"/>
      <c r="LIC50" s="17"/>
      <c r="LID50" s="4"/>
      <c r="LIE50" s="3"/>
      <c r="LIF50" s="2"/>
      <c r="LIG50" s="16"/>
      <c r="LIH50" s="1"/>
      <c r="LIS50" s="17"/>
      <c r="LIT50" s="4"/>
      <c r="LIU50" s="3"/>
      <c r="LIV50" s="2"/>
      <c r="LIW50" s="16"/>
      <c r="LIX50" s="1"/>
      <c r="LJI50" s="17"/>
      <c r="LJJ50" s="4"/>
      <c r="LJK50" s="3"/>
      <c r="LJL50" s="2"/>
      <c r="LJM50" s="16"/>
      <c r="LJN50" s="1"/>
      <c r="LJY50" s="17"/>
      <c r="LJZ50" s="4"/>
      <c r="LKA50" s="3"/>
      <c r="LKB50" s="2"/>
      <c r="LKC50" s="16"/>
      <c r="LKD50" s="1"/>
      <c r="LKO50" s="17"/>
      <c r="LKP50" s="4"/>
      <c r="LKQ50" s="3"/>
      <c r="LKR50" s="2"/>
      <c r="LKS50" s="16"/>
      <c r="LKT50" s="1"/>
      <c r="LLE50" s="17"/>
      <c r="LLF50" s="4"/>
      <c r="LLG50" s="3"/>
      <c r="LLH50" s="2"/>
      <c r="LLI50" s="16"/>
      <c r="LLJ50" s="1"/>
      <c r="LLU50" s="17"/>
      <c r="LLV50" s="4"/>
      <c r="LLW50" s="3"/>
      <c r="LLX50" s="2"/>
      <c r="LLY50" s="16"/>
      <c r="LLZ50" s="1"/>
      <c r="LMK50" s="17"/>
      <c r="LML50" s="4"/>
      <c r="LMM50" s="3"/>
      <c r="LMN50" s="2"/>
      <c r="LMO50" s="16"/>
      <c r="LMP50" s="1"/>
      <c r="LNA50" s="17"/>
      <c r="LNB50" s="4"/>
      <c r="LNC50" s="3"/>
      <c r="LND50" s="2"/>
      <c r="LNE50" s="16"/>
      <c r="LNF50" s="1"/>
      <c r="LNQ50" s="17"/>
      <c r="LNR50" s="4"/>
      <c r="LNS50" s="3"/>
      <c r="LNT50" s="2"/>
      <c r="LNU50" s="16"/>
      <c r="LNV50" s="1"/>
      <c r="LOG50" s="17"/>
      <c r="LOH50" s="4"/>
      <c r="LOI50" s="3"/>
      <c r="LOJ50" s="2"/>
      <c r="LOK50" s="16"/>
      <c r="LOL50" s="1"/>
      <c r="LOW50" s="17"/>
      <c r="LOX50" s="4"/>
      <c r="LOY50" s="3"/>
      <c r="LOZ50" s="2"/>
      <c r="LPA50" s="16"/>
      <c r="LPB50" s="1"/>
      <c r="LPM50" s="17"/>
      <c r="LPN50" s="4"/>
      <c r="LPO50" s="3"/>
      <c r="LPP50" s="2"/>
      <c r="LPQ50" s="16"/>
      <c r="LPR50" s="1"/>
      <c r="LQC50" s="17"/>
      <c r="LQD50" s="4"/>
      <c r="LQE50" s="3"/>
      <c r="LQF50" s="2"/>
      <c r="LQG50" s="16"/>
      <c r="LQH50" s="1"/>
      <c r="LQS50" s="17"/>
      <c r="LQT50" s="4"/>
      <c r="LQU50" s="3"/>
      <c r="LQV50" s="2"/>
      <c r="LQW50" s="16"/>
      <c r="LQX50" s="1"/>
      <c r="LRI50" s="17"/>
      <c r="LRJ50" s="4"/>
      <c r="LRK50" s="3"/>
      <c r="LRL50" s="2"/>
      <c r="LRM50" s="16"/>
      <c r="LRN50" s="1"/>
      <c r="LRY50" s="17"/>
      <c r="LRZ50" s="4"/>
      <c r="LSA50" s="3"/>
      <c r="LSB50" s="2"/>
      <c r="LSC50" s="16"/>
      <c r="LSD50" s="1"/>
      <c r="LSO50" s="17"/>
      <c r="LSP50" s="4"/>
      <c r="LSQ50" s="3"/>
      <c r="LSR50" s="2"/>
      <c r="LSS50" s="16"/>
      <c r="LST50" s="1"/>
      <c r="LTE50" s="17"/>
      <c r="LTF50" s="4"/>
      <c r="LTG50" s="3"/>
      <c r="LTH50" s="2"/>
      <c r="LTI50" s="16"/>
      <c r="LTJ50" s="1"/>
      <c r="LTU50" s="17"/>
      <c r="LTV50" s="4"/>
      <c r="LTW50" s="3"/>
      <c r="LTX50" s="2"/>
      <c r="LTY50" s="16"/>
      <c r="LTZ50" s="1"/>
      <c r="LUK50" s="17"/>
      <c r="LUL50" s="4"/>
      <c r="LUM50" s="3"/>
      <c r="LUN50" s="2"/>
      <c r="LUO50" s="16"/>
      <c r="LUP50" s="1"/>
      <c r="LVA50" s="17"/>
      <c r="LVB50" s="4"/>
      <c r="LVC50" s="3"/>
      <c r="LVD50" s="2"/>
      <c r="LVE50" s="16"/>
      <c r="LVF50" s="1"/>
      <c r="LVQ50" s="17"/>
      <c r="LVR50" s="4"/>
      <c r="LVS50" s="3"/>
      <c r="LVT50" s="2"/>
      <c r="LVU50" s="16"/>
      <c r="LVV50" s="1"/>
      <c r="LWG50" s="17"/>
      <c r="LWH50" s="4"/>
      <c r="LWI50" s="3"/>
      <c r="LWJ50" s="2"/>
      <c r="LWK50" s="16"/>
      <c r="LWL50" s="1"/>
      <c r="LWW50" s="17"/>
      <c r="LWX50" s="4"/>
      <c r="LWY50" s="3"/>
      <c r="LWZ50" s="2"/>
      <c r="LXA50" s="16"/>
      <c r="LXB50" s="1"/>
      <c r="LXM50" s="17"/>
      <c r="LXN50" s="4"/>
      <c r="LXO50" s="3"/>
      <c r="LXP50" s="2"/>
      <c r="LXQ50" s="16"/>
      <c r="LXR50" s="1"/>
      <c r="LYC50" s="17"/>
      <c r="LYD50" s="4"/>
      <c r="LYE50" s="3"/>
      <c r="LYF50" s="2"/>
      <c r="LYG50" s="16"/>
      <c r="LYH50" s="1"/>
      <c r="LYS50" s="17"/>
      <c r="LYT50" s="4"/>
      <c r="LYU50" s="3"/>
      <c r="LYV50" s="2"/>
      <c r="LYW50" s="16"/>
      <c r="LYX50" s="1"/>
      <c r="LZI50" s="17"/>
      <c r="LZJ50" s="4"/>
      <c r="LZK50" s="3"/>
      <c r="LZL50" s="2"/>
      <c r="LZM50" s="16"/>
      <c r="LZN50" s="1"/>
      <c r="LZY50" s="17"/>
      <c r="LZZ50" s="4"/>
      <c r="MAA50" s="3"/>
      <c r="MAB50" s="2"/>
      <c r="MAC50" s="16"/>
      <c r="MAD50" s="1"/>
      <c r="MAO50" s="17"/>
      <c r="MAP50" s="4"/>
      <c r="MAQ50" s="3"/>
      <c r="MAR50" s="2"/>
      <c r="MAS50" s="16"/>
      <c r="MAT50" s="1"/>
      <c r="MBE50" s="17"/>
      <c r="MBF50" s="4"/>
      <c r="MBG50" s="3"/>
      <c r="MBH50" s="2"/>
      <c r="MBI50" s="16"/>
      <c r="MBJ50" s="1"/>
      <c r="MBU50" s="17"/>
      <c r="MBV50" s="4"/>
      <c r="MBW50" s="3"/>
      <c r="MBX50" s="2"/>
      <c r="MBY50" s="16"/>
      <c r="MBZ50" s="1"/>
      <c r="MCK50" s="17"/>
      <c r="MCL50" s="4"/>
      <c r="MCM50" s="3"/>
      <c r="MCN50" s="2"/>
      <c r="MCO50" s="16"/>
      <c r="MCP50" s="1"/>
      <c r="MDA50" s="17"/>
      <c r="MDB50" s="4"/>
      <c r="MDC50" s="3"/>
      <c r="MDD50" s="2"/>
      <c r="MDE50" s="16"/>
      <c r="MDF50" s="1"/>
      <c r="MDQ50" s="17"/>
      <c r="MDR50" s="4"/>
      <c r="MDS50" s="3"/>
      <c r="MDT50" s="2"/>
      <c r="MDU50" s="16"/>
      <c r="MDV50" s="1"/>
      <c r="MEG50" s="17"/>
      <c r="MEH50" s="4"/>
      <c r="MEI50" s="3"/>
      <c r="MEJ50" s="2"/>
      <c r="MEK50" s="16"/>
      <c r="MEL50" s="1"/>
      <c r="MEW50" s="17"/>
      <c r="MEX50" s="4"/>
      <c r="MEY50" s="3"/>
      <c r="MEZ50" s="2"/>
      <c r="MFA50" s="16"/>
      <c r="MFB50" s="1"/>
      <c r="MFM50" s="17"/>
      <c r="MFN50" s="4"/>
      <c r="MFO50" s="3"/>
      <c r="MFP50" s="2"/>
      <c r="MFQ50" s="16"/>
      <c r="MFR50" s="1"/>
      <c r="MGC50" s="17"/>
      <c r="MGD50" s="4"/>
      <c r="MGE50" s="3"/>
      <c r="MGF50" s="2"/>
      <c r="MGG50" s="16"/>
      <c r="MGH50" s="1"/>
      <c r="MGS50" s="17"/>
      <c r="MGT50" s="4"/>
      <c r="MGU50" s="3"/>
      <c r="MGV50" s="2"/>
      <c r="MGW50" s="16"/>
      <c r="MGX50" s="1"/>
      <c r="MHI50" s="17"/>
      <c r="MHJ50" s="4"/>
      <c r="MHK50" s="3"/>
      <c r="MHL50" s="2"/>
      <c r="MHM50" s="16"/>
      <c r="MHN50" s="1"/>
      <c r="MHY50" s="17"/>
      <c r="MHZ50" s="4"/>
      <c r="MIA50" s="3"/>
      <c r="MIB50" s="2"/>
      <c r="MIC50" s="16"/>
      <c r="MID50" s="1"/>
      <c r="MIO50" s="17"/>
      <c r="MIP50" s="4"/>
      <c r="MIQ50" s="3"/>
      <c r="MIR50" s="2"/>
      <c r="MIS50" s="16"/>
      <c r="MIT50" s="1"/>
      <c r="MJE50" s="17"/>
      <c r="MJF50" s="4"/>
      <c r="MJG50" s="3"/>
      <c r="MJH50" s="2"/>
      <c r="MJI50" s="16"/>
      <c r="MJJ50" s="1"/>
      <c r="MJU50" s="17"/>
      <c r="MJV50" s="4"/>
      <c r="MJW50" s="3"/>
      <c r="MJX50" s="2"/>
      <c r="MJY50" s="16"/>
      <c r="MJZ50" s="1"/>
      <c r="MKK50" s="17"/>
      <c r="MKL50" s="4"/>
      <c r="MKM50" s="3"/>
      <c r="MKN50" s="2"/>
      <c r="MKO50" s="16"/>
      <c r="MKP50" s="1"/>
      <c r="MLA50" s="17"/>
      <c r="MLB50" s="4"/>
      <c r="MLC50" s="3"/>
      <c r="MLD50" s="2"/>
      <c r="MLE50" s="16"/>
      <c r="MLF50" s="1"/>
      <c r="MLQ50" s="17"/>
      <c r="MLR50" s="4"/>
      <c r="MLS50" s="3"/>
      <c r="MLT50" s="2"/>
      <c r="MLU50" s="16"/>
      <c r="MLV50" s="1"/>
      <c r="MMG50" s="17"/>
      <c r="MMH50" s="4"/>
      <c r="MMI50" s="3"/>
      <c r="MMJ50" s="2"/>
      <c r="MMK50" s="16"/>
      <c r="MML50" s="1"/>
      <c r="MMW50" s="17"/>
      <c r="MMX50" s="4"/>
      <c r="MMY50" s="3"/>
      <c r="MMZ50" s="2"/>
      <c r="MNA50" s="16"/>
      <c r="MNB50" s="1"/>
      <c r="MNM50" s="17"/>
      <c r="MNN50" s="4"/>
      <c r="MNO50" s="3"/>
      <c r="MNP50" s="2"/>
      <c r="MNQ50" s="16"/>
      <c r="MNR50" s="1"/>
      <c r="MOC50" s="17"/>
      <c r="MOD50" s="4"/>
      <c r="MOE50" s="3"/>
      <c r="MOF50" s="2"/>
      <c r="MOG50" s="16"/>
      <c r="MOH50" s="1"/>
      <c r="MOS50" s="17"/>
      <c r="MOT50" s="4"/>
      <c r="MOU50" s="3"/>
      <c r="MOV50" s="2"/>
      <c r="MOW50" s="16"/>
      <c r="MOX50" s="1"/>
      <c r="MPI50" s="17"/>
      <c r="MPJ50" s="4"/>
      <c r="MPK50" s="3"/>
      <c r="MPL50" s="2"/>
      <c r="MPM50" s="16"/>
      <c r="MPN50" s="1"/>
      <c r="MPY50" s="17"/>
      <c r="MPZ50" s="4"/>
      <c r="MQA50" s="3"/>
      <c r="MQB50" s="2"/>
      <c r="MQC50" s="16"/>
      <c r="MQD50" s="1"/>
      <c r="MQO50" s="17"/>
      <c r="MQP50" s="4"/>
      <c r="MQQ50" s="3"/>
      <c r="MQR50" s="2"/>
      <c r="MQS50" s="16"/>
      <c r="MQT50" s="1"/>
      <c r="MRE50" s="17"/>
      <c r="MRF50" s="4"/>
      <c r="MRG50" s="3"/>
      <c r="MRH50" s="2"/>
      <c r="MRI50" s="16"/>
      <c r="MRJ50" s="1"/>
      <c r="MRU50" s="17"/>
      <c r="MRV50" s="4"/>
      <c r="MRW50" s="3"/>
      <c r="MRX50" s="2"/>
      <c r="MRY50" s="16"/>
      <c r="MRZ50" s="1"/>
      <c r="MSK50" s="17"/>
      <c r="MSL50" s="4"/>
      <c r="MSM50" s="3"/>
      <c r="MSN50" s="2"/>
      <c r="MSO50" s="16"/>
      <c r="MSP50" s="1"/>
      <c r="MTA50" s="17"/>
      <c r="MTB50" s="4"/>
      <c r="MTC50" s="3"/>
      <c r="MTD50" s="2"/>
      <c r="MTE50" s="16"/>
      <c r="MTF50" s="1"/>
      <c r="MTQ50" s="17"/>
      <c r="MTR50" s="4"/>
      <c r="MTS50" s="3"/>
      <c r="MTT50" s="2"/>
      <c r="MTU50" s="16"/>
      <c r="MTV50" s="1"/>
      <c r="MUG50" s="17"/>
      <c r="MUH50" s="4"/>
      <c r="MUI50" s="3"/>
      <c r="MUJ50" s="2"/>
      <c r="MUK50" s="16"/>
      <c r="MUL50" s="1"/>
      <c r="MUW50" s="17"/>
      <c r="MUX50" s="4"/>
      <c r="MUY50" s="3"/>
      <c r="MUZ50" s="2"/>
      <c r="MVA50" s="16"/>
      <c r="MVB50" s="1"/>
      <c r="MVM50" s="17"/>
      <c r="MVN50" s="4"/>
      <c r="MVO50" s="3"/>
      <c r="MVP50" s="2"/>
      <c r="MVQ50" s="16"/>
      <c r="MVR50" s="1"/>
      <c r="MWC50" s="17"/>
      <c r="MWD50" s="4"/>
      <c r="MWE50" s="3"/>
      <c r="MWF50" s="2"/>
      <c r="MWG50" s="16"/>
      <c r="MWH50" s="1"/>
      <c r="MWS50" s="17"/>
      <c r="MWT50" s="4"/>
      <c r="MWU50" s="3"/>
      <c r="MWV50" s="2"/>
      <c r="MWW50" s="16"/>
      <c r="MWX50" s="1"/>
      <c r="MXI50" s="17"/>
      <c r="MXJ50" s="4"/>
      <c r="MXK50" s="3"/>
      <c r="MXL50" s="2"/>
      <c r="MXM50" s="16"/>
      <c r="MXN50" s="1"/>
      <c r="MXY50" s="17"/>
      <c r="MXZ50" s="4"/>
      <c r="MYA50" s="3"/>
      <c r="MYB50" s="2"/>
      <c r="MYC50" s="16"/>
      <c r="MYD50" s="1"/>
      <c r="MYO50" s="17"/>
      <c r="MYP50" s="4"/>
      <c r="MYQ50" s="3"/>
      <c r="MYR50" s="2"/>
      <c r="MYS50" s="16"/>
      <c r="MYT50" s="1"/>
      <c r="MZE50" s="17"/>
      <c r="MZF50" s="4"/>
      <c r="MZG50" s="3"/>
      <c r="MZH50" s="2"/>
      <c r="MZI50" s="16"/>
      <c r="MZJ50" s="1"/>
      <c r="MZU50" s="17"/>
      <c r="MZV50" s="4"/>
      <c r="MZW50" s="3"/>
      <c r="MZX50" s="2"/>
      <c r="MZY50" s="16"/>
      <c r="MZZ50" s="1"/>
      <c r="NAK50" s="17"/>
      <c r="NAL50" s="4"/>
      <c r="NAM50" s="3"/>
      <c r="NAN50" s="2"/>
      <c r="NAO50" s="16"/>
      <c r="NAP50" s="1"/>
      <c r="NBA50" s="17"/>
      <c r="NBB50" s="4"/>
      <c r="NBC50" s="3"/>
      <c r="NBD50" s="2"/>
      <c r="NBE50" s="16"/>
      <c r="NBF50" s="1"/>
      <c r="NBQ50" s="17"/>
      <c r="NBR50" s="4"/>
      <c r="NBS50" s="3"/>
      <c r="NBT50" s="2"/>
      <c r="NBU50" s="16"/>
      <c r="NBV50" s="1"/>
      <c r="NCG50" s="17"/>
      <c r="NCH50" s="4"/>
      <c r="NCI50" s="3"/>
      <c r="NCJ50" s="2"/>
      <c r="NCK50" s="16"/>
      <c r="NCL50" s="1"/>
      <c r="NCW50" s="17"/>
      <c r="NCX50" s="4"/>
      <c r="NCY50" s="3"/>
      <c r="NCZ50" s="2"/>
      <c r="NDA50" s="16"/>
      <c r="NDB50" s="1"/>
      <c r="NDM50" s="17"/>
      <c r="NDN50" s="4"/>
      <c r="NDO50" s="3"/>
      <c r="NDP50" s="2"/>
      <c r="NDQ50" s="16"/>
      <c r="NDR50" s="1"/>
      <c r="NEC50" s="17"/>
      <c r="NED50" s="4"/>
      <c r="NEE50" s="3"/>
      <c r="NEF50" s="2"/>
      <c r="NEG50" s="16"/>
      <c r="NEH50" s="1"/>
      <c r="NES50" s="17"/>
      <c r="NET50" s="4"/>
      <c r="NEU50" s="3"/>
      <c r="NEV50" s="2"/>
      <c r="NEW50" s="16"/>
      <c r="NEX50" s="1"/>
      <c r="NFI50" s="17"/>
      <c r="NFJ50" s="4"/>
      <c r="NFK50" s="3"/>
      <c r="NFL50" s="2"/>
      <c r="NFM50" s="16"/>
      <c r="NFN50" s="1"/>
      <c r="NFY50" s="17"/>
      <c r="NFZ50" s="4"/>
      <c r="NGA50" s="3"/>
      <c r="NGB50" s="2"/>
      <c r="NGC50" s="16"/>
      <c r="NGD50" s="1"/>
      <c r="NGO50" s="17"/>
      <c r="NGP50" s="4"/>
      <c r="NGQ50" s="3"/>
      <c r="NGR50" s="2"/>
      <c r="NGS50" s="16"/>
      <c r="NGT50" s="1"/>
      <c r="NHE50" s="17"/>
      <c r="NHF50" s="4"/>
      <c r="NHG50" s="3"/>
      <c r="NHH50" s="2"/>
      <c r="NHI50" s="16"/>
      <c r="NHJ50" s="1"/>
      <c r="NHU50" s="17"/>
      <c r="NHV50" s="4"/>
      <c r="NHW50" s="3"/>
      <c r="NHX50" s="2"/>
      <c r="NHY50" s="16"/>
      <c r="NHZ50" s="1"/>
      <c r="NIK50" s="17"/>
      <c r="NIL50" s="4"/>
      <c r="NIM50" s="3"/>
      <c r="NIN50" s="2"/>
      <c r="NIO50" s="16"/>
      <c r="NIP50" s="1"/>
      <c r="NJA50" s="17"/>
      <c r="NJB50" s="4"/>
      <c r="NJC50" s="3"/>
      <c r="NJD50" s="2"/>
      <c r="NJE50" s="16"/>
      <c r="NJF50" s="1"/>
      <c r="NJQ50" s="17"/>
      <c r="NJR50" s="4"/>
      <c r="NJS50" s="3"/>
      <c r="NJT50" s="2"/>
      <c r="NJU50" s="16"/>
      <c r="NJV50" s="1"/>
      <c r="NKG50" s="17"/>
      <c r="NKH50" s="4"/>
      <c r="NKI50" s="3"/>
      <c r="NKJ50" s="2"/>
      <c r="NKK50" s="16"/>
      <c r="NKL50" s="1"/>
      <c r="NKW50" s="17"/>
      <c r="NKX50" s="4"/>
      <c r="NKY50" s="3"/>
      <c r="NKZ50" s="2"/>
      <c r="NLA50" s="16"/>
      <c r="NLB50" s="1"/>
      <c r="NLM50" s="17"/>
      <c r="NLN50" s="4"/>
      <c r="NLO50" s="3"/>
      <c r="NLP50" s="2"/>
      <c r="NLQ50" s="16"/>
      <c r="NLR50" s="1"/>
      <c r="NMC50" s="17"/>
      <c r="NMD50" s="4"/>
      <c r="NME50" s="3"/>
      <c r="NMF50" s="2"/>
      <c r="NMG50" s="16"/>
      <c r="NMH50" s="1"/>
      <c r="NMS50" s="17"/>
      <c r="NMT50" s="4"/>
      <c r="NMU50" s="3"/>
      <c r="NMV50" s="2"/>
      <c r="NMW50" s="16"/>
      <c r="NMX50" s="1"/>
      <c r="NNI50" s="17"/>
      <c r="NNJ50" s="4"/>
      <c r="NNK50" s="3"/>
      <c r="NNL50" s="2"/>
      <c r="NNM50" s="16"/>
      <c r="NNN50" s="1"/>
      <c r="NNY50" s="17"/>
      <c r="NNZ50" s="4"/>
      <c r="NOA50" s="3"/>
      <c r="NOB50" s="2"/>
      <c r="NOC50" s="16"/>
      <c r="NOD50" s="1"/>
      <c r="NOO50" s="17"/>
      <c r="NOP50" s="4"/>
      <c r="NOQ50" s="3"/>
      <c r="NOR50" s="2"/>
      <c r="NOS50" s="16"/>
      <c r="NOT50" s="1"/>
      <c r="NPE50" s="17"/>
      <c r="NPF50" s="4"/>
      <c r="NPG50" s="3"/>
      <c r="NPH50" s="2"/>
      <c r="NPI50" s="16"/>
      <c r="NPJ50" s="1"/>
      <c r="NPU50" s="17"/>
      <c r="NPV50" s="4"/>
      <c r="NPW50" s="3"/>
      <c r="NPX50" s="2"/>
      <c r="NPY50" s="16"/>
      <c r="NPZ50" s="1"/>
      <c r="NQK50" s="17"/>
      <c r="NQL50" s="4"/>
      <c r="NQM50" s="3"/>
      <c r="NQN50" s="2"/>
      <c r="NQO50" s="16"/>
      <c r="NQP50" s="1"/>
      <c r="NRA50" s="17"/>
      <c r="NRB50" s="4"/>
      <c r="NRC50" s="3"/>
      <c r="NRD50" s="2"/>
      <c r="NRE50" s="16"/>
      <c r="NRF50" s="1"/>
      <c r="NRQ50" s="17"/>
      <c r="NRR50" s="4"/>
      <c r="NRS50" s="3"/>
      <c r="NRT50" s="2"/>
      <c r="NRU50" s="16"/>
      <c r="NRV50" s="1"/>
      <c r="NSG50" s="17"/>
      <c r="NSH50" s="4"/>
      <c r="NSI50" s="3"/>
      <c r="NSJ50" s="2"/>
      <c r="NSK50" s="16"/>
      <c r="NSL50" s="1"/>
      <c r="NSW50" s="17"/>
      <c r="NSX50" s="4"/>
      <c r="NSY50" s="3"/>
      <c r="NSZ50" s="2"/>
      <c r="NTA50" s="16"/>
      <c r="NTB50" s="1"/>
      <c r="NTM50" s="17"/>
      <c r="NTN50" s="4"/>
      <c r="NTO50" s="3"/>
      <c r="NTP50" s="2"/>
      <c r="NTQ50" s="16"/>
      <c r="NTR50" s="1"/>
      <c r="NUC50" s="17"/>
      <c r="NUD50" s="4"/>
      <c r="NUE50" s="3"/>
      <c r="NUF50" s="2"/>
      <c r="NUG50" s="16"/>
      <c r="NUH50" s="1"/>
      <c r="NUS50" s="17"/>
      <c r="NUT50" s="4"/>
      <c r="NUU50" s="3"/>
      <c r="NUV50" s="2"/>
      <c r="NUW50" s="16"/>
      <c r="NUX50" s="1"/>
      <c r="NVI50" s="17"/>
      <c r="NVJ50" s="4"/>
      <c r="NVK50" s="3"/>
      <c r="NVL50" s="2"/>
      <c r="NVM50" s="16"/>
      <c r="NVN50" s="1"/>
      <c r="NVY50" s="17"/>
      <c r="NVZ50" s="4"/>
      <c r="NWA50" s="3"/>
      <c r="NWB50" s="2"/>
      <c r="NWC50" s="16"/>
      <c r="NWD50" s="1"/>
      <c r="NWO50" s="17"/>
      <c r="NWP50" s="4"/>
      <c r="NWQ50" s="3"/>
      <c r="NWR50" s="2"/>
      <c r="NWS50" s="16"/>
      <c r="NWT50" s="1"/>
      <c r="NXE50" s="17"/>
      <c r="NXF50" s="4"/>
      <c r="NXG50" s="3"/>
      <c r="NXH50" s="2"/>
      <c r="NXI50" s="16"/>
      <c r="NXJ50" s="1"/>
      <c r="NXU50" s="17"/>
      <c r="NXV50" s="4"/>
      <c r="NXW50" s="3"/>
      <c r="NXX50" s="2"/>
      <c r="NXY50" s="16"/>
      <c r="NXZ50" s="1"/>
      <c r="NYK50" s="17"/>
      <c r="NYL50" s="4"/>
      <c r="NYM50" s="3"/>
      <c r="NYN50" s="2"/>
      <c r="NYO50" s="16"/>
      <c r="NYP50" s="1"/>
      <c r="NZA50" s="17"/>
      <c r="NZB50" s="4"/>
      <c r="NZC50" s="3"/>
      <c r="NZD50" s="2"/>
      <c r="NZE50" s="16"/>
      <c r="NZF50" s="1"/>
      <c r="NZQ50" s="17"/>
      <c r="NZR50" s="4"/>
      <c r="NZS50" s="3"/>
      <c r="NZT50" s="2"/>
      <c r="NZU50" s="16"/>
      <c r="NZV50" s="1"/>
      <c r="OAG50" s="17"/>
      <c r="OAH50" s="4"/>
      <c r="OAI50" s="3"/>
      <c r="OAJ50" s="2"/>
      <c r="OAK50" s="16"/>
      <c r="OAL50" s="1"/>
      <c r="OAW50" s="17"/>
      <c r="OAX50" s="4"/>
      <c r="OAY50" s="3"/>
      <c r="OAZ50" s="2"/>
      <c r="OBA50" s="16"/>
      <c r="OBB50" s="1"/>
      <c r="OBM50" s="17"/>
      <c r="OBN50" s="4"/>
      <c r="OBO50" s="3"/>
      <c r="OBP50" s="2"/>
      <c r="OBQ50" s="16"/>
      <c r="OBR50" s="1"/>
      <c r="OCC50" s="17"/>
      <c r="OCD50" s="4"/>
      <c r="OCE50" s="3"/>
      <c r="OCF50" s="2"/>
      <c r="OCG50" s="16"/>
      <c r="OCH50" s="1"/>
      <c r="OCS50" s="17"/>
      <c r="OCT50" s="4"/>
      <c r="OCU50" s="3"/>
      <c r="OCV50" s="2"/>
      <c r="OCW50" s="16"/>
      <c r="OCX50" s="1"/>
      <c r="ODI50" s="17"/>
      <c r="ODJ50" s="4"/>
      <c r="ODK50" s="3"/>
      <c r="ODL50" s="2"/>
      <c r="ODM50" s="16"/>
      <c r="ODN50" s="1"/>
      <c r="ODY50" s="17"/>
      <c r="ODZ50" s="4"/>
      <c r="OEA50" s="3"/>
      <c r="OEB50" s="2"/>
      <c r="OEC50" s="16"/>
      <c r="OED50" s="1"/>
      <c r="OEO50" s="17"/>
      <c r="OEP50" s="4"/>
      <c r="OEQ50" s="3"/>
      <c r="OER50" s="2"/>
      <c r="OES50" s="16"/>
      <c r="OET50" s="1"/>
      <c r="OFE50" s="17"/>
      <c r="OFF50" s="4"/>
      <c r="OFG50" s="3"/>
      <c r="OFH50" s="2"/>
      <c r="OFI50" s="16"/>
      <c r="OFJ50" s="1"/>
      <c r="OFU50" s="17"/>
      <c r="OFV50" s="4"/>
      <c r="OFW50" s="3"/>
      <c r="OFX50" s="2"/>
      <c r="OFY50" s="16"/>
      <c r="OFZ50" s="1"/>
      <c r="OGK50" s="17"/>
      <c r="OGL50" s="4"/>
      <c r="OGM50" s="3"/>
      <c r="OGN50" s="2"/>
      <c r="OGO50" s="16"/>
      <c r="OGP50" s="1"/>
      <c r="OHA50" s="17"/>
      <c r="OHB50" s="4"/>
      <c r="OHC50" s="3"/>
      <c r="OHD50" s="2"/>
      <c r="OHE50" s="16"/>
      <c r="OHF50" s="1"/>
      <c r="OHQ50" s="17"/>
      <c r="OHR50" s="4"/>
      <c r="OHS50" s="3"/>
      <c r="OHT50" s="2"/>
      <c r="OHU50" s="16"/>
      <c r="OHV50" s="1"/>
      <c r="OIG50" s="17"/>
      <c r="OIH50" s="4"/>
      <c r="OII50" s="3"/>
      <c r="OIJ50" s="2"/>
      <c r="OIK50" s="16"/>
      <c r="OIL50" s="1"/>
      <c r="OIW50" s="17"/>
      <c r="OIX50" s="4"/>
      <c r="OIY50" s="3"/>
      <c r="OIZ50" s="2"/>
      <c r="OJA50" s="16"/>
      <c r="OJB50" s="1"/>
      <c r="OJM50" s="17"/>
      <c r="OJN50" s="4"/>
      <c r="OJO50" s="3"/>
      <c r="OJP50" s="2"/>
      <c r="OJQ50" s="16"/>
      <c r="OJR50" s="1"/>
      <c r="OKC50" s="17"/>
      <c r="OKD50" s="4"/>
      <c r="OKE50" s="3"/>
      <c r="OKF50" s="2"/>
      <c r="OKG50" s="16"/>
      <c r="OKH50" s="1"/>
      <c r="OKS50" s="17"/>
      <c r="OKT50" s="4"/>
      <c r="OKU50" s="3"/>
      <c r="OKV50" s="2"/>
      <c r="OKW50" s="16"/>
      <c r="OKX50" s="1"/>
      <c r="OLI50" s="17"/>
      <c r="OLJ50" s="4"/>
      <c r="OLK50" s="3"/>
      <c r="OLL50" s="2"/>
      <c r="OLM50" s="16"/>
      <c r="OLN50" s="1"/>
      <c r="OLY50" s="17"/>
      <c r="OLZ50" s="4"/>
      <c r="OMA50" s="3"/>
      <c r="OMB50" s="2"/>
      <c r="OMC50" s="16"/>
      <c r="OMD50" s="1"/>
      <c r="OMO50" s="17"/>
      <c r="OMP50" s="4"/>
      <c r="OMQ50" s="3"/>
      <c r="OMR50" s="2"/>
      <c r="OMS50" s="16"/>
      <c r="OMT50" s="1"/>
      <c r="ONE50" s="17"/>
      <c r="ONF50" s="4"/>
      <c r="ONG50" s="3"/>
      <c r="ONH50" s="2"/>
      <c r="ONI50" s="16"/>
      <c r="ONJ50" s="1"/>
      <c r="ONU50" s="17"/>
      <c r="ONV50" s="4"/>
      <c r="ONW50" s="3"/>
      <c r="ONX50" s="2"/>
      <c r="ONY50" s="16"/>
      <c r="ONZ50" s="1"/>
      <c r="OOK50" s="17"/>
      <c r="OOL50" s="4"/>
      <c r="OOM50" s="3"/>
      <c r="OON50" s="2"/>
      <c r="OOO50" s="16"/>
      <c r="OOP50" s="1"/>
      <c r="OPA50" s="17"/>
      <c r="OPB50" s="4"/>
      <c r="OPC50" s="3"/>
      <c r="OPD50" s="2"/>
      <c r="OPE50" s="16"/>
      <c r="OPF50" s="1"/>
      <c r="OPQ50" s="17"/>
      <c r="OPR50" s="4"/>
      <c r="OPS50" s="3"/>
      <c r="OPT50" s="2"/>
      <c r="OPU50" s="16"/>
      <c r="OPV50" s="1"/>
      <c r="OQG50" s="17"/>
      <c r="OQH50" s="4"/>
      <c r="OQI50" s="3"/>
      <c r="OQJ50" s="2"/>
      <c r="OQK50" s="16"/>
      <c r="OQL50" s="1"/>
      <c r="OQW50" s="17"/>
      <c r="OQX50" s="4"/>
      <c r="OQY50" s="3"/>
      <c r="OQZ50" s="2"/>
      <c r="ORA50" s="16"/>
      <c r="ORB50" s="1"/>
      <c r="ORM50" s="17"/>
      <c r="ORN50" s="4"/>
      <c r="ORO50" s="3"/>
      <c r="ORP50" s="2"/>
      <c r="ORQ50" s="16"/>
      <c r="ORR50" s="1"/>
      <c r="OSC50" s="17"/>
      <c r="OSD50" s="4"/>
      <c r="OSE50" s="3"/>
      <c r="OSF50" s="2"/>
      <c r="OSG50" s="16"/>
      <c r="OSH50" s="1"/>
      <c r="OSS50" s="17"/>
      <c r="OST50" s="4"/>
      <c r="OSU50" s="3"/>
      <c r="OSV50" s="2"/>
      <c r="OSW50" s="16"/>
      <c r="OSX50" s="1"/>
      <c r="OTI50" s="17"/>
      <c r="OTJ50" s="4"/>
      <c r="OTK50" s="3"/>
      <c r="OTL50" s="2"/>
      <c r="OTM50" s="16"/>
      <c r="OTN50" s="1"/>
      <c r="OTY50" s="17"/>
      <c r="OTZ50" s="4"/>
      <c r="OUA50" s="3"/>
      <c r="OUB50" s="2"/>
      <c r="OUC50" s="16"/>
      <c r="OUD50" s="1"/>
      <c r="OUO50" s="17"/>
      <c r="OUP50" s="4"/>
      <c r="OUQ50" s="3"/>
      <c r="OUR50" s="2"/>
      <c r="OUS50" s="16"/>
      <c r="OUT50" s="1"/>
      <c r="OVE50" s="17"/>
      <c r="OVF50" s="4"/>
      <c r="OVG50" s="3"/>
      <c r="OVH50" s="2"/>
      <c r="OVI50" s="16"/>
      <c r="OVJ50" s="1"/>
      <c r="OVU50" s="17"/>
      <c r="OVV50" s="4"/>
      <c r="OVW50" s="3"/>
      <c r="OVX50" s="2"/>
      <c r="OVY50" s="16"/>
      <c r="OVZ50" s="1"/>
      <c r="OWK50" s="17"/>
      <c r="OWL50" s="4"/>
      <c r="OWM50" s="3"/>
      <c r="OWN50" s="2"/>
      <c r="OWO50" s="16"/>
      <c r="OWP50" s="1"/>
      <c r="OXA50" s="17"/>
      <c r="OXB50" s="4"/>
      <c r="OXC50" s="3"/>
      <c r="OXD50" s="2"/>
      <c r="OXE50" s="16"/>
      <c r="OXF50" s="1"/>
      <c r="OXQ50" s="17"/>
      <c r="OXR50" s="4"/>
      <c r="OXS50" s="3"/>
      <c r="OXT50" s="2"/>
      <c r="OXU50" s="16"/>
      <c r="OXV50" s="1"/>
      <c r="OYG50" s="17"/>
      <c r="OYH50" s="4"/>
      <c r="OYI50" s="3"/>
      <c r="OYJ50" s="2"/>
      <c r="OYK50" s="16"/>
      <c r="OYL50" s="1"/>
      <c r="OYW50" s="17"/>
      <c r="OYX50" s="4"/>
      <c r="OYY50" s="3"/>
      <c r="OYZ50" s="2"/>
      <c r="OZA50" s="16"/>
      <c r="OZB50" s="1"/>
      <c r="OZM50" s="17"/>
      <c r="OZN50" s="4"/>
      <c r="OZO50" s="3"/>
      <c r="OZP50" s="2"/>
      <c r="OZQ50" s="16"/>
      <c r="OZR50" s="1"/>
      <c r="PAC50" s="17"/>
      <c r="PAD50" s="4"/>
      <c r="PAE50" s="3"/>
      <c r="PAF50" s="2"/>
      <c r="PAG50" s="16"/>
      <c r="PAH50" s="1"/>
      <c r="PAS50" s="17"/>
      <c r="PAT50" s="4"/>
      <c r="PAU50" s="3"/>
      <c r="PAV50" s="2"/>
      <c r="PAW50" s="16"/>
      <c r="PAX50" s="1"/>
      <c r="PBI50" s="17"/>
      <c r="PBJ50" s="4"/>
      <c r="PBK50" s="3"/>
      <c r="PBL50" s="2"/>
      <c r="PBM50" s="16"/>
      <c r="PBN50" s="1"/>
      <c r="PBY50" s="17"/>
      <c r="PBZ50" s="4"/>
      <c r="PCA50" s="3"/>
      <c r="PCB50" s="2"/>
      <c r="PCC50" s="16"/>
      <c r="PCD50" s="1"/>
      <c r="PCO50" s="17"/>
      <c r="PCP50" s="4"/>
      <c r="PCQ50" s="3"/>
      <c r="PCR50" s="2"/>
      <c r="PCS50" s="16"/>
      <c r="PCT50" s="1"/>
      <c r="PDE50" s="17"/>
      <c r="PDF50" s="4"/>
      <c r="PDG50" s="3"/>
      <c r="PDH50" s="2"/>
      <c r="PDI50" s="16"/>
      <c r="PDJ50" s="1"/>
      <c r="PDU50" s="17"/>
      <c r="PDV50" s="4"/>
      <c r="PDW50" s="3"/>
      <c r="PDX50" s="2"/>
      <c r="PDY50" s="16"/>
      <c r="PDZ50" s="1"/>
      <c r="PEK50" s="17"/>
      <c r="PEL50" s="4"/>
      <c r="PEM50" s="3"/>
      <c r="PEN50" s="2"/>
      <c r="PEO50" s="16"/>
      <c r="PEP50" s="1"/>
      <c r="PFA50" s="17"/>
      <c r="PFB50" s="4"/>
      <c r="PFC50" s="3"/>
      <c r="PFD50" s="2"/>
      <c r="PFE50" s="16"/>
      <c r="PFF50" s="1"/>
      <c r="PFQ50" s="17"/>
      <c r="PFR50" s="4"/>
      <c r="PFS50" s="3"/>
      <c r="PFT50" s="2"/>
      <c r="PFU50" s="16"/>
      <c r="PFV50" s="1"/>
      <c r="PGG50" s="17"/>
      <c r="PGH50" s="4"/>
      <c r="PGI50" s="3"/>
      <c r="PGJ50" s="2"/>
      <c r="PGK50" s="16"/>
      <c r="PGL50" s="1"/>
      <c r="PGW50" s="17"/>
      <c r="PGX50" s="4"/>
      <c r="PGY50" s="3"/>
      <c r="PGZ50" s="2"/>
      <c r="PHA50" s="16"/>
      <c r="PHB50" s="1"/>
      <c r="PHM50" s="17"/>
      <c r="PHN50" s="4"/>
      <c r="PHO50" s="3"/>
      <c r="PHP50" s="2"/>
      <c r="PHQ50" s="16"/>
      <c r="PHR50" s="1"/>
      <c r="PIC50" s="17"/>
      <c r="PID50" s="4"/>
      <c r="PIE50" s="3"/>
      <c r="PIF50" s="2"/>
      <c r="PIG50" s="16"/>
      <c r="PIH50" s="1"/>
      <c r="PIS50" s="17"/>
      <c r="PIT50" s="4"/>
      <c r="PIU50" s="3"/>
      <c r="PIV50" s="2"/>
      <c r="PIW50" s="16"/>
      <c r="PIX50" s="1"/>
      <c r="PJI50" s="17"/>
      <c r="PJJ50" s="4"/>
      <c r="PJK50" s="3"/>
      <c r="PJL50" s="2"/>
      <c r="PJM50" s="16"/>
      <c r="PJN50" s="1"/>
      <c r="PJY50" s="17"/>
      <c r="PJZ50" s="4"/>
      <c r="PKA50" s="3"/>
      <c r="PKB50" s="2"/>
      <c r="PKC50" s="16"/>
      <c r="PKD50" s="1"/>
      <c r="PKO50" s="17"/>
      <c r="PKP50" s="4"/>
      <c r="PKQ50" s="3"/>
      <c r="PKR50" s="2"/>
      <c r="PKS50" s="16"/>
      <c r="PKT50" s="1"/>
      <c r="PLE50" s="17"/>
      <c r="PLF50" s="4"/>
      <c r="PLG50" s="3"/>
      <c r="PLH50" s="2"/>
      <c r="PLI50" s="16"/>
      <c r="PLJ50" s="1"/>
      <c r="PLU50" s="17"/>
      <c r="PLV50" s="4"/>
      <c r="PLW50" s="3"/>
      <c r="PLX50" s="2"/>
      <c r="PLY50" s="16"/>
      <c r="PLZ50" s="1"/>
      <c r="PMK50" s="17"/>
      <c r="PML50" s="4"/>
      <c r="PMM50" s="3"/>
      <c r="PMN50" s="2"/>
      <c r="PMO50" s="16"/>
      <c r="PMP50" s="1"/>
      <c r="PNA50" s="17"/>
      <c r="PNB50" s="4"/>
      <c r="PNC50" s="3"/>
      <c r="PND50" s="2"/>
      <c r="PNE50" s="16"/>
      <c r="PNF50" s="1"/>
      <c r="PNQ50" s="17"/>
      <c r="PNR50" s="4"/>
      <c r="PNS50" s="3"/>
      <c r="PNT50" s="2"/>
      <c r="PNU50" s="16"/>
      <c r="PNV50" s="1"/>
      <c r="POG50" s="17"/>
      <c r="POH50" s="4"/>
      <c r="POI50" s="3"/>
      <c r="POJ50" s="2"/>
      <c r="POK50" s="16"/>
      <c r="POL50" s="1"/>
      <c r="POW50" s="17"/>
      <c r="POX50" s="4"/>
      <c r="POY50" s="3"/>
      <c r="POZ50" s="2"/>
      <c r="PPA50" s="16"/>
      <c r="PPB50" s="1"/>
      <c r="PPM50" s="17"/>
      <c r="PPN50" s="4"/>
      <c r="PPO50" s="3"/>
      <c r="PPP50" s="2"/>
      <c r="PPQ50" s="16"/>
      <c r="PPR50" s="1"/>
      <c r="PQC50" s="17"/>
      <c r="PQD50" s="4"/>
      <c r="PQE50" s="3"/>
      <c r="PQF50" s="2"/>
      <c r="PQG50" s="16"/>
      <c r="PQH50" s="1"/>
      <c r="PQS50" s="17"/>
      <c r="PQT50" s="4"/>
      <c r="PQU50" s="3"/>
      <c r="PQV50" s="2"/>
      <c r="PQW50" s="16"/>
      <c r="PQX50" s="1"/>
      <c r="PRI50" s="17"/>
      <c r="PRJ50" s="4"/>
      <c r="PRK50" s="3"/>
      <c r="PRL50" s="2"/>
      <c r="PRM50" s="16"/>
      <c r="PRN50" s="1"/>
      <c r="PRY50" s="17"/>
      <c r="PRZ50" s="4"/>
      <c r="PSA50" s="3"/>
      <c r="PSB50" s="2"/>
      <c r="PSC50" s="16"/>
      <c r="PSD50" s="1"/>
      <c r="PSO50" s="17"/>
      <c r="PSP50" s="4"/>
      <c r="PSQ50" s="3"/>
      <c r="PSR50" s="2"/>
      <c r="PSS50" s="16"/>
      <c r="PST50" s="1"/>
      <c r="PTE50" s="17"/>
      <c r="PTF50" s="4"/>
      <c r="PTG50" s="3"/>
      <c r="PTH50" s="2"/>
      <c r="PTI50" s="16"/>
      <c r="PTJ50" s="1"/>
      <c r="PTU50" s="17"/>
      <c r="PTV50" s="4"/>
      <c r="PTW50" s="3"/>
      <c r="PTX50" s="2"/>
      <c r="PTY50" s="16"/>
      <c r="PTZ50" s="1"/>
      <c r="PUK50" s="17"/>
      <c r="PUL50" s="4"/>
      <c r="PUM50" s="3"/>
      <c r="PUN50" s="2"/>
      <c r="PUO50" s="16"/>
      <c r="PUP50" s="1"/>
      <c r="PVA50" s="17"/>
      <c r="PVB50" s="4"/>
      <c r="PVC50" s="3"/>
      <c r="PVD50" s="2"/>
      <c r="PVE50" s="16"/>
      <c r="PVF50" s="1"/>
      <c r="PVQ50" s="17"/>
      <c r="PVR50" s="4"/>
      <c r="PVS50" s="3"/>
      <c r="PVT50" s="2"/>
      <c r="PVU50" s="16"/>
      <c r="PVV50" s="1"/>
      <c r="PWG50" s="17"/>
      <c r="PWH50" s="4"/>
      <c r="PWI50" s="3"/>
      <c r="PWJ50" s="2"/>
      <c r="PWK50" s="16"/>
      <c r="PWL50" s="1"/>
      <c r="PWW50" s="17"/>
      <c r="PWX50" s="4"/>
      <c r="PWY50" s="3"/>
      <c r="PWZ50" s="2"/>
      <c r="PXA50" s="16"/>
      <c r="PXB50" s="1"/>
      <c r="PXM50" s="17"/>
      <c r="PXN50" s="4"/>
      <c r="PXO50" s="3"/>
      <c r="PXP50" s="2"/>
      <c r="PXQ50" s="16"/>
      <c r="PXR50" s="1"/>
      <c r="PYC50" s="17"/>
      <c r="PYD50" s="4"/>
      <c r="PYE50" s="3"/>
      <c r="PYF50" s="2"/>
      <c r="PYG50" s="16"/>
      <c r="PYH50" s="1"/>
      <c r="PYS50" s="17"/>
      <c r="PYT50" s="4"/>
      <c r="PYU50" s="3"/>
      <c r="PYV50" s="2"/>
      <c r="PYW50" s="16"/>
      <c r="PYX50" s="1"/>
      <c r="PZI50" s="17"/>
      <c r="PZJ50" s="4"/>
      <c r="PZK50" s="3"/>
      <c r="PZL50" s="2"/>
      <c r="PZM50" s="16"/>
      <c r="PZN50" s="1"/>
      <c r="PZY50" s="17"/>
      <c r="PZZ50" s="4"/>
      <c r="QAA50" s="3"/>
      <c r="QAB50" s="2"/>
      <c r="QAC50" s="16"/>
      <c r="QAD50" s="1"/>
      <c r="QAO50" s="17"/>
      <c r="QAP50" s="4"/>
      <c r="QAQ50" s="3"/>
      <c r="QAR50" s="2"/>
      <c r="QAS50" s="16"/>
      <c r="QAT50" s="1"/>
      <c r="QBE50" s="17"/>
      <c r="QBF50" s="4"/>
      <c r="QBG50" s="3"/>
      <c r="QBH50" s="2"/>
      <c r="QBI50" s="16"/>
      <c r="QBJ50" s="1"/>
      <c r="QBU50" s="17"/>
      <c r="QBV50" s="4"/>
      <c r="QBW50" s="3"/>
      <c r="QBX50" s="2"/>
      <c r="QBY50" s="16"/>
      <c r="QBZ50" s="1"/>
      <c r="QCK50" s="17"/>
      <c r="QCL50" s="4"/>
      <c r="QCM50" s="3"/>
      <c r="QCN50" s="2"/>
      <c r="QCO50" s="16"/>
      <c r="QCP50" s="1"/>
      <c r="QDA50" s="17"/>
      <c r="QDB50" s="4"/>
      <c r="QDC50" s="3"/>
      <c r="QDD50" s="2"/>
      <c r="QDE50" s="16"/>
      <c r="QDF50" s="1"/>
      <c r="QDQ50" s="17"/>
      <c r="QDR50" s="4"/>
      <c r="QDS50" s="3"/>
      <c r="QDT50" s="2"/>
      <c r="QDU50" s="16"/>
      <c r="QDV50" s="1"/>
      <c r="QEG50" s="17"/>
      <c r="QEH50" s="4"/>
      <c r="QEI50" s="3"/>
      <c r="QEJ50" s="2"/>
      <c r="QEK50" s="16"/>
      <c r="QEL50" s="1"/>
      <c r="QEW50" s="17"/>
      <c r="QEX50" s="4"/>
      <c r="QEY50" s="3"/>
      <c r="QEZ50" s="2"/>
      <c r="QFA50" s="16"/>
      <c r="QFB50" s="1"/>
      <c r="QFM50" s="17"/>
      <c r="QFN50" s="4"/>
      <c r="QFO50" s="3"/>
      <c r="QFP50" s="2"/>
      <c r="QFQ50" s="16"/>
      <c r="QFR50" s="1"/>
      <c r="QGC50" s="17"/>
      <c r="QGD50" s="4"/>
      <c r="QGE50" s="3"/>
      <c r="QGF50" s="2"/>
      <c r="QGG50" s="16"/>
      <c r="QGH50" s="1"/>
      <c r="QGS50" s="17"/>
      <c r="QGT50" s="4"/>
      <c r="QGU50" s="3"/>
      <c r="QGV50" s="2"/>
      <c r="QGW50" s="16"/>
      <c r="QGX50" s="1"/>
      <c r="QHI50" s="17"/>
      <c r="QHJ50" s="4"/>
      <c r="QHK50" s="3"/>
      <c r="QHL50" s="2"/>
      <c r="QHM50" s="16"/>
      <c r="QHN50" s="1"/>
      <c r="QHY50" s="17"/>
      <c r="QHZ50" s="4"/>
      <c r="QIA50" s="3"/>
      <c r="QIB50" s="2"/>
      <c r="QIC50" s="16"/>
      <c r="QID50" s="1"/>
      <c r="QIO50" s="17"/>
      <c r="QIP50" s="4"/>
      <c r="QIQ50" s="3"/>
      <c r="QIR50" s="2"/>
      <c r="QIS50" s="16"/>
      <c r="QIT50" s="1"/>
      <c r="QJE50" s="17"/>
      <c r="QJF50" s="4"/>
      <c r="QJG50" s="3"/>
      <c r="QJH50" s="2"/>
      <c r="QJI50" s="16"/>
      <c r="QJJ50" s="1"/>
      <c r="QJU50" s="17"/>
      <c r="QJV50" s="4"/>
      <c r="QJW50" s="3"/>
      <c r="QJX50" s="2"/>
      <c r="QJY50" s="16"/>
      <c r="QJZ50" s="1"/>
      <c r="QKK50" s="17"/>
      <c r="QKL50" s="4"/>
      <c r="QKM50" s="3"/>
      <c r="QKN50" s="2"/>
      <c r="QKO50" s="16"/>
      <c r="QKP50" s="1"/>
      <c r="QLA50" s="17"/>
      <c r="QLB50" s="4"/>
      <c r="QLC50" s="3"/>
      <c r="QLD50" s="2"/>
      <c r="QLE50" s="16"/>
      <c r="QLF50" s="1"/>
      <c r="QLQ50" s="17"/>
      <c r="QLR50" s="4"/>
      <c r="QLS50" s="3"/>
      <c r="QLT50" s="2"/>
      <c r="QLU50" s="16"/>
      <c r="QLV50" s="1"/>
      <c r="QMG50" s="17"/>
      <c r="QMH50" s="4"/>
      <c r="QMI50" s="3"/>
      <c r="QMJ50" s="2"/>
      <c r="QMK50" s="16"/>
      <c r="QML50" s="1"/>
      <c r="QMW50" s="17"/>
      <c r="QMX50" s="4"/>
      <c r="QMY50" s="3"/>
      <c r="QMZ50" s="2"/>
      <c r="QNA50" s="16"/>
      <c r="QNB50" s="1"/>
      <c r="QNM50" s="17"/>
      <c r="QNN50" s="4"/>
      <c r="QNO50" s="3"/>
      <c r="QNP50" s="2"/>
      <c r="QNQ50" s="16"/>
      <c r="QNR50" s="1"/>
      <c r="QOC50" s="17"/>
      <c r="QOD50" s="4"/>
      <c r="QOE50" s="3"/>
      <c r="QOF50" s="2"/>
      <c r="QOG50" s="16"/>
      <c r="QOH50" s="1"/>
      <c r="QOS50" s="17"/>
      <c r="QOT50" s="4"/>
      <c r="QOU50" s="3"/>
      <c r="QOV50" s="2"/>
      <c r="QOW50" s="16"/>
      <c r="QOX50" s="1"/>
      <c r="QPI50" s="17"/>
      <c r="QPJ50" s="4"/>
      <c r="QPK50" s="3"/>
      <c r="QPL50" s="2"/>
      <c r="QPM50" s="16"/>
      <c r="QPN50" s="1"/>
      <c r="QPY50" s="17"/>
      <c r="QPZ50" s="4"/>
      <c r="QQA50" s="3"/>
      <c r="QQB50" s="2"/>
      <c r="QQC50" s="16"/>
      <c r="QQD50" s="1"/>
      <c r="QQO50" s="17"/>
      <c r="QQP50" s="4"/>
      <c r="QQQ50" s="3"/>
      <c r="QQR50" s="2"/>
      <c r="QQS50" s="16"/>
      <c r="QQT50" s="1"/>
      <c r="QRE50" s="17"/>
      <c r="QRF50" s="4"/>
      <c r="QRG50" s="3"/>
      <c r="QRH50" s="2"/>
      <c r="QRI50" s="16"/>
      <c r="QRJ50" s="1"/>
      <c r="QRU50" s="17"/>
      <c r="QRV50" s="4"/>
      <c r="QRW50" s="3"/>
      <c r="QRX50" s="2"/>
      <c r="QRY50" s="16"/>
      <c r="QRZ50" s="1"/>
      <c r="QSK50" s="17"/>
      <c r="QSL50" s="4"/>
      <c r="QSM50" s="3"/>
      <c r="QSN50" s="2"/>
      <c r="QSO50" s="16"/>
      <c r="QSP50" s="1"/>
      <c r="QTA50" s="17"/>
      <c r="QTB50" s="4"/>
      <c r="QTC50" s="3"/>
      <c r="QTD50" s="2"/>
      <c r="QTE50" s="16"/>
      <c r="QTF50" s="1"/>
      <c r="QTQ50" s="17"/>
      <c r="QTR50" s="4"/>
      <c r="QTS50" s="3"/>
      <c r="QTT50" s="2"/>
      <c r="QTU50" s="16"/>
      <c r="QTV50" s="1"/>
      <c r="QUG50" s="17"/>
      <c r="QUH50" s="4"/>
      <c r="QUI50" s="3"/>
      <c r="QUJ50" s="2"/>
      <c r="QUK50" s="16"/>
      <c r="QUL50" s="1"/>
      <c r="QUW50" s="17"/>
      <c r="QUX50" s="4"/>
      <c r="QUY50" s="3"/>
      <c r="QUZ50" s="2"/>
      <c r="QVA50" s="16"/>
      <c r="QVB50" s="1"/>
      <c r="QVM50" s="17"/>
      <c r="QVN50" s="4"/>
      <c r="QVO50" s="3"/>
      <c r="QVP50" s="2"/>
      <c r="QVQ50" s="16"/>
      <c r="QVR50" s="1"/>
      <c r="QWC50" s="17"/>
      <c r="QWD50" s="4"/>
      <c r="QWE50" s="3"/>
      <c r="QWF50" s="2"/>
      <c r="QWG50" s="16"/>
      <c r="QWH50" s="1"/>
      <c r="QWS50" s="17"/>
      <c r="QWT50" s="4"/>
      <c r="QWU50" s="3"/>
      <c r="QWV50" s="2"/>
      <c r="QWW50" s="16"/>
      <c r="QWX50" s="1"/>
      <c r="QXI50" s="17"/>
      <c r="QXJ50" s="4"/>
      <c r="QXK50" s="3"/>
      <c r="QXL50" s="2"/>
      <c r="QXM50" s="16"/>
      <c r="QXN50" s="1"/>
      <c r="QXY50" s="17"/>
      <c r="QXZ50" s="4"/>
      <c r="QYA50" s="3"/>
      <c r="QYB50" s="2"/>
      <c r="QYC50" s="16"/>
      <c r="QYD50" s="1"/>
      <c r="QYO50" s="17"/>
      <c r="QYP50" s="4"/>
      <c r="QYQ50" s="3"/>
      <c r="QYR50" s="2"/>
      <c r="QYS50" s="16"/>
      <c r="QYT50" s="1"/>
      <c r="QZE50" s="17"/>
      <c r="QZF50" s="4"/>
      <c r="QZG50" s="3"/>
      <c r="QZH50" s="2"/>
      <c r="QZI50" s="16"/>
      <c r="QZJ50" s="1"/>
      <c r="QZU50" s="17"/>
      <c r="QZV50" s="4"/>
      <c r="QZW50" s="3"/>
      <c r="QZX50" s="2"/>
      <c r="QZY50" s="16"/>
      <c r="QZZ50" s="1"/>
      <c r="RAK50" s="17"/>
      <c r="RAL50" s="4"/>
      <c r="RAM50" s="3"/>
      <c r="RAN50" s="2"/>
      <c r="RAO50" s="16"/>
      <c r="RAP50" s="1"/>
      <c r="RBA50" s="17"/>
      <c r="RBB50" s="4"/>
      <c r="RBC50" s="3"/>
      <c r="RBD50" s="2"/>
      <c r="RBE50" s="16"/>
      <c r="RBF50" s="1"/>
      <c r="RBQ50" s="17"/>
      <c r="RBR50" s="4"/>
      <c r="RBS50" s="3"/>
      <c r="RBT50" s="2"/>
      <c r="RBU50" s="16"/>
      <c r="RBV50" s="1"/>
      <c r="RCG50" s="17"/>
      <c r="RCH50" s="4"/>
      <c r="RCI50" s="3"/>
      <c r="RCJ50" s="2"/>
      <c r="RCK50" s="16"/>
      <c r="RCL50" s="1"/>
      <c r="RCW50" s="17"/>
      <c r="RCX50" s="4"/>
      <c r="RCY50" s="3"/>
      <c r="RCZ50" s="2"/>
      <c r="RDA50" s="16"/>
      <c r="RDB50" s="1"/>
      <c r="RDM50" s="17"/>
      <c r="RDN50" s="4"/>
      <c r="RDO50" s="3"/>
      <c r="RDP50" s="2"/>
      <c r="RDQ50" s="16"/>
      <c r="RDR50" s="1"/>
      <c r="REC50" s="17"/>
      <c r="RED50" s="4"/>
      <c r="REE50" s="3"/>
      <c r="REF50" s="2"/>
      <c r="REG50" s="16"/>
      <c r="REH50" s="1"/>
      <c r="RES50" s="17"/>
      <c r="RET50" s="4"/>
      <c r="REU50" s="3"/>
      <c r="REV50" s="2"/>
      <c r="REW50" s="16"/>
      <c r="REX50" s="1"/>
      <c r="RFI50" s="17"/>
      <c r="RFJ50" s="4"/>
      <c r="RFK50" s="3"/>
      <c r="RFL50" s="2"/>
      <c r="RFM50" s="16"/>
      <c r="RFN50" s="1"/>
      <c r="RFY50" s="17"/>
      <c r="RFZ50" s="4"/>
      <c r="RGA50" s="3"/>
      <c r="RGB50" s="2"/>
      <c r="RGC50" s="16"/>
      <c r="RGD50" s="1"/>
      <c r="RGO50" s="17"/>
      <c r="RGP50" s="4"/>
      <c r="RGQ50" s="3"/>
      <c r="RGR50" s="2"/>
      <c r="RGS50" s="16"/>
      <c r="RGT50" s="1"/>
      <c r="RHE50" s="17"/>
      <c r="RHF50" s="4"/>
      <c r="RHG50" s="3"/>
      <c r="RHH50" s="2"/>
      <c r="RHI50" s="16"/>
      <c r="RHJ50" s="1"/>
      <c r="RHU50" s="17"/>
      <c r="RHV50" s="4"/>
      <c r="RHW50" s="3"/>
      <c r="RHX50" s="2"/>
      <c r="RHY50" s="16"/>
      <c r="RHZ50" s="1"/>
      <c r="RIK50" s="17"/>
      <c r="RIL50" s="4"/>
      <c r="RIM50" s="3"/>
      <c r="RIN50" s="2"/>
      <c r="RIO50" s="16"/>
      <c r="RIP50" s="1"/>
      <c r="RJA50" s="17"/>
      <c r="RJB50" s="4"/>
      <c r="RJC50" s="3"/>
      <c r="RJD50" s="2"/>
      <c r="RJE50" s="16"/>
      <c r="RJF50" s="1"/>
      <c r="RJQ50" s="17"/>
      <c r="RJR50" s="4"/>
      <c r="RJS50" s="3"/>
      <c r="RJT50" s="2"/>
      <c r="RJU50" s="16"/>
      <c r="RJV50" s="1"/>
      <c r="RKG50" s="17"/>
      <c r="RKH50" s="4"/>
      <c r="RKI50" s="3"/>
      <c r="RKJ50" s="2"/>
      <c r="RKK50" s="16"/>
      <c r="RKL50" s="1"/>
      <c r="RKW50" s="17"/>
      <c r="RKX50" s="4"/>
      <c r="RKY50" s="3"/>
      <c r="RKZ50" s="2"/>
      <c r="RLA50" s="16"/>
      <c r="RLB50" s="1"/>
      <c r="RLM50" s="17"/>
      <c r="RLN50" s="4"/>
      <c r="RLO50" s="3"/>
      <c r="RLP50" s="2"/>
      <c r="RLQ50" s="16"/>
      <c r="RLR50" s="1"/>
      <c r="RMC50" s="17"/>
      <c r="RMD50" s="4"/>
      <c r="RME50" s="3"/>
      <c r="RMF50" s="2"/>
      <c r="RMG50" s="16"/>
      <c r="RMH50" s="1"/>
      <c r="RMS50" s="17"/>
      <c r="RMT50" s="4"/>
      <c r="RMU50" s="3"/>
      <c r="RMV50" s="2"/>
      <c r="RMW50" s="16"/>
      <c r="RMX50" s="1"/>
      <c r="RNI50" s="17"/>
      <c r="RNJ50" s="4"/>
      <c r="RNK50" s="3"/>
      <c r="RNL50" s="2"/>
      <c r="RNM50" s="16"/>
      <c r="RNN50" s="1"/>
      <c r="RNY50" s="17"/>
      <c r="RNZ50" s="4"/>
      <c r="ROA50" s="3"/>
      <c r="ROB50" s="2"/>
      <c r="ROC50" s="16"/>
      <c r="ROD50" s="1"/>
      <c r="ROO50" s="17"/>
      <c r="ROP50" s="4"/>
      <c r="ROQ50" s="3"/>
      <c r="ROR50" s="2"/>
      <c r="ROS50" s="16"/>
      <c r="ROT50" s="1"/>
      <c r="RPE50" s="17"/>
      <c r="RPF50" s="4"/>
      <c r="RPG50" s="3"/>
      <c r="RPH50" s="2"/>
      <c r="RPI50" s="16"/>
      <c r="RPJ50" s="1"/>
      <c r="RPU50" s="17"/>
      <c r="RPV50" s="4"/>
      <c r="RPW50" s="3"/>
      <c r="RPX50" s="2"/>
      <c r="RPY50" s="16"/>
      <c r="RPZ50" s="1"/>
      <c r="RQK50" s="17"/>
      <c r="RQL50" s="4"/>
      <c r="RQM50" s="3"/>
      <c r="RQN50" s="2"/>
      <c r="RQO50" s="16"/>
      <c r="RQP50" s="1"/>
      <c r="RRA50" s="17"/>
      <c r="RRB50" s="4"/>
      <c r="RRC50" s="3"/>
      <c r="RRD50" s="2"/>
      <c r="RRE50" s="16"/>
      <c r="RRF50" s="1"/>
      <c r="RRQ50" s="17"/>
      <c r="RRR50" s="4"/>
      <c r="RRS50" s="3"/>
      <c r="RRT50" s="2"/>
      <c r="RRU50" s="16"/>
      <c r="RRV50" s="1"/>
      <c r="RSG50" s="17"/>
      <c r="RSH50" s="4"/>
      <c r="RSI50" s="3"/>
      <c r="RSJ50" s="2"/>
      <c r="RSK50" s="16"/>
      <c r="RSL50" s="1"/>
      <c r="RSW50" s="17"/>
      <c r="RSX50" s="4"/>
      <c r="RSY50" s="3"/>
      <c r="RSZ50" s="2"/>
      <c r="RTA50" s="16"/>
      <c r="RTB50" s="1"/>
      <c r="RTM50" s="17"/>
      <c r="RTN50" s="4"/>
      <c r="RTO50" s="3"/>
      <c r="RTP50" s="2"/>
      <c r="RTQ50" s="16"/>
      <c r="RTR50" s="1"/>
      <c r="RUC50" s="17"/>
      <c r="RUD50" s="4"/>
      <c r="RUE50" s="3"/>
      <c r="RUF50" s="2"/>
      <c r="RUG50" s="16"/>
      <c r="RUH50" s="1"/>
      <c r="RUS50" s="17"/>
      <c r="RUT50" s="4"/>
      <c r="RUU50" s="3"/>
      <c r="RUV50" s="2"/>
      <c r="RUW50" s="16"/>
      <c r="RUX50" s="1"/>
      <c r="RVI50" s="17"/>
      <c r="RVJ50" s="4"/>
      <c r="RVK50" s="3"/>
      <c r="RVL50" s="2"/>
      <c r="RVM50" s="16"/>
      <c r="RVN50" s="1"/>
      <c r="RVY50" s="17"/>
      <c r="RVZ50" s="4"/>
      <c r="RWA50" s="3"/>
      <c r="RWB50" s="2"/>
      <c r="RWC50" s="16"/>
      <c r="RWD50" s="1"/>
      <c r="RWO50" s="17"/>
      <c r="RWP50" s="4"/>
      <c r="RWQ50" s="3"/>
      <c r="RWR50" s="2"/>
      <c r="RWS50" s="16"/>
      <c r="RWT50" s="1"/>
      <c r="RXE50" s="17"/>
      <c r="RXF50" s="4"/>
      <c r="RXG50" s="3"/>
      <c r="RXH50" s="2"/>
      <c r="RXI50" s="16"/>
      <c r="RXJ50" s="1"/>
      <c r="RXU50" s="17"/>
      <c r="RXV50" s="4"/>
      <c r="RXW50" s="3"/>
      <c r="RXX50" s="2"/>
      <c r="RXY50" s="16"/>
      <c r="RXZ50" s="1"/>
      <c r="RYK50" s="17"/>
      <c r="RYL50" s="4"/>
      <c r="RYM50" s="3"/>
      <c r="RYN50" s="2"/>
      <c r="RYO50" s="16"/>
      <c r="RYP50" s="1"/>
      <c r="RZA50" s="17"/>
      <c r="RZB50" s="4"/>
      <c r="RZC50" s="3"/>
      <c r="RZD50" s="2"/>
      <c r="RZE50" s="16"/>
      <c r="RZF50" s="1"/>
      <c r="RZQ50" s="17"/>
      <c r="RZR50" s="4"/>
      <c r="RZS50" s="3"/>
      <c r="RZT50" s="2"/>
      <c r="RZU50" s="16"/>
      <c r="RZV50" s="1"/>
      <c r="SAG50" s="17"/>
      <c r="SAH50" s="4"/>
      <c r="SAI50" s="3"/>
      <c r="SAJ50" s="2"/>
      <c r="SAK50" s="16"/>
      <c r="SAL50" s="1"/>
      <c r="SAW50" s="17"/>
      <c r="SAX50" s="4"/>
      <c r="SAY50" s="3"/>
      <c r="SAZ50" s="2"/>
      <c r="SBA50" s="16"/>
      <c r="SBB50" s="1"/>
      <c r="SBM50" s="17"/>
      <c r="SBN50" s="4"/>
      <c r="SBO50" s="3"/>
      <c r="SBP50" s="2"/>
      <c r="SBQ50" s="16"/>
      <c r="SBR50" s="1"/>
      <c r="SCC50" s="17"/>
      <c r="SCD50" s="4"/>
      <c r="SCE50" s="3"/>
      <c r="SCF50" s="2"/>
      <c r="SCG50" s="16"/>
      <c r="SCH50" s="1"/>
      <c r="SCS50" s="17"/>
      <c r="SCT50" s="4"/>
      <c r="SCU50" s="3"/>
      <c r="SCV50" s="2"/>
      <c r="SCW50" s="16"/>
      <c r="SCX50" s="1"/>
      <c r="SDI50" s="17"/>
      <c r="SDJ50" s="4"/>
      <c r="SDK50" s="3"/>
      <c r="SDL50" s="2"/>
      <c r="SDM50" s="16"/>
      <c r="SDN50" s="1"/>
      <c r="SDY50" s="17"/>
      <c r="SDZ50" s="4"/>
      <c r="SEA50" s="3"/>
      <c r="SEB50" s="2"/>
      <c r="SEC50" s="16"/>
      <c r="SED50" s="1"/>
      <c r="SEO50" s="17"/>
      <c r="SEP50" s="4"/>
      <c r="SEQ50" s="3"/>
      <c r="SER50" s="2"/>
      <c r="SES50" s="16"/>
      <c r="SET50" s="1"/>
      <c r="SFE50" s="17"/>
      <c r="SFF50" s="4"/>
      <c r="SFG50" s="3"/>
      <c r="SFH50" s="2"/>
      <c r="SFI50" s="16"/>
      <c r="SFJ50" s="1"/>
      <c r="SFU50" s="17"/>
      <c r="SFV50" s="4"/>
      <c r="SFW50" s="3"/>
      <c r="SFX50" s="2"/>
      <c r="SFY50" s="16"/>
      <c r="SFZ50" s="1"/>
      <c r="SGK50" s="17"/>
      <c r="SGL50" s="4"/>
      <c r="SGM50" s="3"/>
      <c r="SGN50" s="2"/>
      <c r="SGO50" s="16"/>
      <c r="SGP50" s="1"/>
      <c r="SHA50" s="17"/>
      <c r="SHB50" s="4"/>
      <c r="SHC50" s="3"/>
      <c r="SHD50" s="2"/>
      <c r="SHE50" s="16"/>
      <c r="SHF50" s="1"/>
      <c r="SHQ50" s="17"/>
      <c r="SHR50" s="4"/>
      <c r="SHS50" s="3"/>
      <c r="SHT50" s="2"/>
      <c r="SHU50" s="16"/>
      <c r="SHV50" s="1"/>
      <c r="SIG50" s="17"/>
      <c r="SIH50" s="4"/>
      <c r="SII50" s="3"/>
      <c r="SIJ50" s="2"/>
      <c r="SIK50" s="16"/>
      <c r="SIL50" s="1"/>
      <c r="SIW50" s="17"/>
      <c r="SIX50" s="4"/>
      <c r="SIY50" s="3"/>
      <c r="SIZ50" s="2"/>
      <c r="SJA50" s="16"/>
      <c r="SJB50" s="1"/>
      <c r="SJM50" s="17"/>
      <c r="SJN50" s="4"/>
      <c r="SJO50" s="3"/>
      <c r="SJP50" s="2"/>
      <c r="SJQ50" s="16"/>
      <c r="SJR50" s="1"/>
      <c r="SKC50" s="17"/>
      <c r="SKD50" s="4"/>
      <c r="SKE50" s="3"/>
      <c r="SKF50" s="2"/>
      <c r="SKG50" s="16"/>
      <c r="SKH50" s="1"/>
      <c r="SKS50" s="17"/>
      <c r="SKT50" s="4"/>
      <c r="SKU50" s="3"/>
      <c r="SKV50" s="2"/>
      <c r="SKW50" s="16"/>
      <c r="SKX50" s="1"/>
      <c r="SLI50" s="17"/>
      <c r="SLJ50" s="4"/>
      <c r="SLK50" s="3"/>
      <c r="SLL50" s="2"/>
      <c r="SLM50" s="16"/>
      <c r="SLN50" s="1"/>
      <c r="SLY50" s="17"/>
      <c r="SLZ50" s="4"/>
      <c r="SMA50" s="3"/>
      <c r="SMB50" s="2"/>
      <c r="SMC50" s="16"/>
      <c r="SMD50" s="1"/>
      <c r="SMO50" s="17"/>
      <c r="SMP50" s="4"/>
      <c r="SMQ50" s="3"/>
      <c r="SMR50" s="2"/>
      <c r="SMS50" s="16"/>
      <c r="SMT50" s="1"/>
      <c r="SNE50" s="17"/>
      <c r="SNF50" s="4"/>
      <c r="SNG50" s="3"/>
      <c r="SNH50" s="2"/>
      <c r="SNI50" s="16"/>
      <c r="SNJ50" s="1"/>
      <c r="SNU50" s="17"/>
      <c r="SNV50" s="4"/>
      <c r="SNW50" s="3"/>
      <c r="SNX50" s="2"/>
      <c r="SNY50" s="16"/>
      <c r="SNZ50" s="1"/>
      <c r="SOK50" s="17"/>
      <c r="SOL50" s="4"/>
      <c r="SOM50" s="3"/>
      <c r="SON50" s="2"/>
      <c r="SOO50" s="16"/>
      <c r="SOP50" s="1"/>
      <c r="SPA50" s="17"/>
      <c r="SPB50" s="4"/>
      <c r="SPC50" s="3"/>
      <c r="SPD50" s="2"/>
      <c r="SPE50" s="16"/>
      <c r="SPF50" s="1"/>
      <c r="SPQ50" s="17"/>
      <c r="SPR50" s="4"/>
      <c r="SPS50" s="3"/>
      <c r="SPT50" s="2"/>
      <c r="SPU50" s="16"/>
      <c r="SPV50" s="1"/>
      <c r="SQG50" s="17"/>
      <c r="SQH50" s="4"/>
      <c r="SQI50" s="3"/>
      <c r="SQJ50" s="2"/>
      <c r="SQK50" s="16"/>
      <c r="SQL50" s="1"/>
      <c r="SQW50" s="17"/>
      <c r="SQX50" s="4"/>
      <c r="SQY50" s="3"/>
      <c r="SQZ50" s="2"/>
      <c r="SRA50" s="16"/>
      <c r="SRB50" s="1"/>
      <c r="SRM50" s="17"/>
      <c r="SRN50" s="4"/>
      <c r="SRO50" s="3"/>
      <c r="SRP50" s="2"/>
      <c r="SRQ50" s="16"/>
      <c r="SRR50" s="1"/>
      <c r="SSC50" s="17"/>
      <c r="SSD50" s="4"/>
      <c r="SSE50" s="3"/>
      <c r="SSF50" s="2"/>
      <c r="SSG50" s="16"/>
      <c r="SSH50" s="1"/>
      <c r="SSS50" s="17"/>
      <c r="SST50" s="4"/>
      <c r="SSU50" s="3"/>
      <c r="SSV50" s="2"/>
      <c r="SSW50" s="16"/>
      <c r="SSX50" s="1"/>
      <c r="STI50" s="17"/>
      <c r="STJ50" s="4"/>
      <c r="STK50" s="3"/>
      <c r="STL50" s="2"/>
      <c r="STM50" s="16"/>
      <c r="STN50" s="1"/>
      <c r="STY50" s="17"/>
      <c r="STZ50" s="4"/>
      <c r="SUA50" s="3"/>
      <c r="SUB50" s="2"/>
      <c r="SUC50" s="16"/>
      <c r="SUD50" s="1"/>
      <c r="SUO50" s="17"/>
      <c r="SUP50" s="4"/>
      <c r="SUQ50" s="3"/>
      <c r="SUR50" s="2"/>
      <c r="SUS50" s="16"/>
      <c r="SUT50" s="1"/>
      <c r="SVE50" s="17"/>
      <c r="SVF50" s="4"/>
      <c r="SVG50" s="3"/>
      <c r="SVH50" s="2"/>
      <c r="SVI50" s="16"/>
      <c r="SVJ50" s="1"/>
      <c r="SVU50" s="17"/>
      <c r="SVV50" s="4"/>
      <c r="SVW50" s="3"/>
      <c r="SVX50" s="2"/>
      <c r="SVY50" s="16"/>
      <c r="SVZ50" s="1"/>
      <c r="SWK50" s="17"/>
      <c r="SWL50" s="4"/>
      <c r="SWM50" s="3"/>
      <c r="SWN50" s="2"/>
      <c r="SWO50" s="16"/>
      <c r="SWP50" s="1"/>
      <c r="SXA50" s="17"/>
      <c r="SXB50" s="4"/>
      <c r="SXC50" s="3"/>
      <c r="SXD50" s="2"/>
      <c r="SXE50" s="16"/>
      <c r="SXF50" s="1"/>
      <c r="SXQ50" s="17"/>
      <c r="SXR50" s="4"/>
      <c r="SXS50" s="3"/>
      <c r="SXT50" s="2"/>
      <c r="SXU50" s="16"/>
      <c r="SXV50" s="1"/>
      <c r="SYG50" s="17"/>
      <c r="SYH50" s="4"/>
      <c r="SYI50" s="3"/>
      <c r="SYJ50" s="2"/>
      <c r="SYK50" s="16"/>
      <c r="SYL50" s="1"/>
      <c r="SYW50" s="17"/>
      <c r="SYX50" s="4"/>
      <c r="SYY50" s="3"/>
      <c r="SYZ50" s="2"/>
      <c r="SZA50" s="16"/>
      <c r="SZB50" s="1"/>
      <c r="SZM50" s="17"/>
      <c r="SZN50" s="4"/>
      <c r="SZO50" s="3"/>
      <c r="SZP50" s="2"/>
      <c r="SZQ50" s="16"/>
      <c r="SZR50" s="1"/>
      <c r="TAC50" s="17"/>
      <c r="TAD50" s="4"/>
      <c r="TAE50" s="3"/>
      <c r="TAF50" s="2"/>
      <c r="TAG50" s="16"/>
      <c r="TAH50" s="1"/>
      <c r="TAS50" s="17"/>
      <c r="TAT50" s="4"/>
      <c r="TAU50" s="3"/>
      <c r="TAV50" s="2"/>
      <c r="TAW50" s="16"/>
      <c r="TAX50" s="1"/>
      <c r="TBI50" s="17"/>
      <c r="TBJ50" s="4"/>
      <c r="TBK50" s="3"/>
      <c r="TBL50" s="2"/>
      <c r="TBM50" s="16"/>
      <c r="TBN50" s="1"/>
      <c r="TBY50" s="17"/>
      <c r="TBZ50" s="4"/>
      <c r="TCA50" s="3"/>
      <c r="TCB50" s="2"/>
      <c r="TCC50" s="16"/>
      <c r="TCD50" s="1"/>
      <c r="TCO50" s="17"/>
      <c r="TCP50" s="4"/>
      <c r="TCQ50" s="3"/>
      <c r="TCR50" s="2"/>
      <c r="TCS50" s="16"/>
      <c r="TCT50" s="1"/>
      <c r="TDE50" s="17"/>
      <c r="TDF50" s="4"/>
      <c r="TDG50" s="3"/>
      <c r="TDH50" s="2"/>
      <c r="TDI50" s="16"/>
      <c r="TDJ50" s="1"/>
      <c r="TDU50" s="17"/>
      <c r="TDV50" s="4"/>
      <c r="TDW50" s="3"/>
      <c r="TDX50" s="2"/>
      <c r="TDY50" s="16"/>
      <c r="TDZ50" s="1"/>
      <c r="TEK50" s="17"/>
      <c r="TEL50" s="4"/>
      <c r="TEM50" s="3"/>
      <c r="TEN50" s="2"/>
      <c r="TEO50" s="16"/>
      <c r="TEP50" s="1"/>
      <c r="TFA50" s="17"/>
      <c r="TFB50" s="4"/>
      <c r="TFC50" s="3"/>
      <c r="TFD50" s="2"/>
      <c r="TFE50" s="16"/>
      <c r="TFF50" s="1"/>
      <c r="TFQ50" s="17"/>
      <c r="TFR50" s="4"/>
      <c r="TFS50" s="3"/>
      <c r="TFT50" s="2"/>
      <c r="TFU50" s="16"/>
      <c r="TFV50" s="1"/>
      <c r="TGG50" s="17"/>
      <c r="TGH50" s="4"/>
      <c r="TGI50" s="3"/>
      <c r="TGJ50" s="2"/>
      <c r="TGK50" s="16"/>
      <c r="TGL50" s="1"/>
      <c r="TGW50" s="17"/>
      <c r="TGX50" s="4"/>
      <c r="TGY50" s="3"/>
      <c r="TGZ50" s="2"/>
      <c r="THA50" s="16"/>
      <c r="THB50" s="1"/>
      <c r="THM50" s="17"/>
      <c r="THN50" s="4"/>
      <c r="THO50" s="3"/>
      <c r="THP50" s="2"/>
      <c r="THQ50" s="16"/>
      <c r="THR50" s="1"/>
      <c r="TIC50" s="17"/>
      <c r="TID50" s="4"/>
      <c r="TIE50" s="3"/>
      <c r="TIF50" s="2"/>
      <c r="TIG50" s="16"/>
      <c r="TIH50" s="1"/>
      <c r="TIS50" s="17"/>
      <c r="TIT50" s="4"/>
      <c r="TIU50" s="3"/>
      <c r="TIV50" s="2"/>
      <c r="TIW50" s="16"/>
      <c r="TIX50" s="1"/>
      <c r="TJI50" s="17"/>
      <c r="TJJ50" s="4"/>
      <c r="TJK50" s="3"/>
      <c r="TJL50" s="2"/>
      <c r="TJM50" s="16"/>
      <c r="TJN50" s="1"/>
      <c r="TJY50" s="17"/>
      <c r="TJZ50" s="4"/>
      <c r="TKA50" s="3"/>
      <c r="TKB50" s="2"/>
      <c r="TKC50" s="16"/>
      <c r="TKD50" s="1"/>
      <c r="TKO50" s="17"/>
      <c r="TKP50" s="4"/>
      <c r="TKQ50" s="3"/>
      <c r="TKR50" s="2"/>
      <c r="TKS50" s="16"/>
      <c r="TKT50" s="1"/>
      <c r="TLE50" s="17"/>
      <c r="TLF50" s="4"/>
      <c r="TLG50" s="3"/>
      <c r="TLH50" s="2"/>
      <c r="TLI50" s="16"/>
      <c r="TLJ50" s="1"/>
      <c r="TLU50" s="17"/>
      <c r="TLV50" s="4"/>
      <c r="TLW50" s="3"/>
      <c r="TLX50" s="2"/>
      <c r="TLY50" s="16"/>
      <c r="TLZ50" s="1"/>
      <c r="TMK50" s="17"/>
      <c r="TML50" s="4"/>
      <c r="TMM50" s="3"/>
      <c r="TMN50" s="2"/>
      <c r="TMO50" s="16"/>
      <c r="TMP50" s="1"/>
      <c r="TNA50" s="17"/>
      <c r="TNB50" s="4"/>
      <c r="TNC50" s="3"/>
      <c r="TND50" s="2"/>
      <c r="TNE50" s="16"/>
      <c r="TNF50" s="1"/>
      <c r="TNQ50" s="17"/>
      <c r="TNR50" s="4"/>
      <c r="TNS50" s="3"/>
      <c r="TNT50" s="2"/>
      <c r="TNU50" s="16"/>
      <c r="TNV50" s="1"/>
      <c r="TOG50" s="17"/>
      <c r="TOH50" s="4"/>
      <c r="TOI50" s="3"/>
      <c r="TOJ50" s="2"/>
      <c r="TOK50" s="16"/>
      <c r="TOL50" s="1"/>
      <c r="TOW50" s="17"/>
      <c r="TOX50" s="4"/>
      <c r="TOY50" s="3"/>
      <c r="TOZ50" s="2"/>
      <c r="TPA50" s="16"/>
      <c r="TPB50" s="1"/>
      <c r="TPM50" s="17"/>
      <c r="TPN50" s="4"/>
      <c r="TPO50" s="3"/>
      <c r="TPP50" s="2"/>
      <c r="TPQ50" s="16"/>
      <c r="TPR50" s="1"/>
      <c r="TQC50" s="17"/>
      <c r="TQD50" s="4"/>
      <c r="TQE50" s="3"/>
      <c r="TQF50" s="2"/>
      <c r="TQG50" s="16"/>
      <c r="TQH50" s="1"/>
      <c r="TQS50" s="17"/>
      <c r="TQT50" s="4"/>
      <c r="TQU50" s="3"/>
      <c r="TQV50" s="2"/>
      <c r="TQW50" s="16"/>
      <c r="TQX50" s="1"/>
      <c r="TRI50" s="17"/>
      <c r="TRJ50" s="4"/>
      <c r="TRK50" s="3"/>
      <c r="TRL50" s="2"/>
      <c r="TRM50" s="16"/>
      <c r="TRN50" s="1"/>
      <c r="TRY50" s="17"/>
      <c r="TRZ50" s="4"/>
      <c r="TSA50" s="3"/>
      <c r="TSB50" s="2"/>
      <c r="TSC50" s="16"/>
      <c r="TSD50" s="1"/>
      <c r="TSO50" s="17"/>
      <c r="TSP50" s="4"/>
      <c r="TSQ50" s="3"/>
      <c r="TSR50" s="2"/>
      <c r="TSS50" s="16"/>
      <c r="TST50" s="1"/>
      <c r="TTE50" s="17"/>
      <c r="TTF50" s="4"/>
      <c r="TTG50" s="3"/>
      <c r="TTH50" s="2"/>
      <c r="TTI50" s="16"/>
      <c r="TTJ50" s="1"/>
      <c r="TTU50" s="17"/>
      <c r="TTV50" s="4"/>
      <c r="TTW50" s="3"/>
      <c r="TTX50" s="2"/>
      <c r="TTY50" s="16"/>
      <c r="TTZ50" s="1"/>
      <c r="TUK50" s="17"/>
      <c r="TUL50" s="4"/>
      <c r="TUM50" s="3"/>
      <c r="TUN50" s="2"/>
      <c r="TUO50" s="16"/>
      <c r="TUP50" s="1"/>
      <c r="TVA50" s="17"/>
      <c r="TVB50" s="4"/>
      <c r="TVC50" s="3"/>
      <c r="TVD50" s="2"/>
      <c r="TVE50" s="16"/>
      <c r="TVF50" s="1"/>
      <c r="TVQ50" s="17"/>
      <c r="TVR50" s="4"/>
      <c r="TVS50" s="3"/>
      <c r="TVT50" s="2"/>
      <c r="TVU50" s="16"/>
      <c r="TVV50" s="1"/>
      <c r="TWG50" s="17"/>
      <c r="TWH50" s="4"/>
      <c r="TWI50" s="3"/>
      <c r="TWJ50" s="2"/>
      <c r="TWK50" s="16"/>
      <c r="TWL50" s="1"/>
      <c r="TWW50" s="17"/>
      <c r="TWX50" s="4"/>
      <c r="TWY50" s="3"/>
      <c r="TWZ50" s="2"/>
      <c r="TXA50" s="16"/>
      <c r="TXB50" s="1"/>
      <c r="TXM50" s="17"/>
      <c r="TXN50" s="4"/>
      <c r="TXO50" s="3"/>
      <c r="TXP50" s="2"/>
      <c r="TXQ50" s="16"/>
      <c r="TXR50" s="1"/>
      <c r="TYC50" s="17"/>
      <c r="TYD50" s="4"/>
      <c r="TYE50" s="3"/>
      <c r="TYF50" s="2"/>
      <c r="TYG50" s="16"/>
      <c r="TYH50" s="1"/>
      <c r="TYS50" s="17"/>
      <c r="TYT50" s="4"/>
      <c r="TYU50" s="3"/>
      <c r="TYV50" s="2"/>
      <c r="TYW50" s="16"/>
      <c r="TYX50" s="1"/>
      <c r="TZI50" s="17"/>
      <c r="TZJ50" s="4"/>
      <c r="TZK50" s="3"/>
      <c r="TZL50" s="2"/>
      <c r="TZM50" s="16"/>
      <c r="TZN50" s="1"/>
      <c r="TZY50" s="17"/>
      <c r="TZZ50" s="4"/>
      <c r="UAA50" s="3"/>
      <c r="UAB50" s="2"/>
      <c r="UAC50" s="16"/>
      <c r="UAD50" s="1"/>
      <c r="UAO50" s="17"/>
      <c r="UAP50" s="4"/>
      <c r="UAQ50" s="3"/>
      <c r="UAR50" s="2"/>
      <c r="UAS50" s="16"/>
      <c r="UAT50" s="1"/>
      <c r="UBE50" s="17"/>
      <c r="UBF50" s="4"/>
      <c r="UBG50" s="3"/>
      <c r="UBH50" s="2"/>
      <c r="UBI50" s="16"/>
      <c r="UBJ50" s="1"/>
      <c r="UBU50" s="17"/>
      <c r="UBV50" s="4"/>
      <c r="UBW50" s="3"/>
      <c r="UBX50" s="2"/>
      <c r="UBY50" s="16"/>
      <c r="UBZ50" s="1"/>
      <c r="UCK50" s="17"/>
      <c r="UCL50" s="4"/>
      <c r="UCM50" s="3"/>
      <c r="UCN50" s="2"/>
      <c r="UCO50" s="16"/>
      <c r="UCP50" s="1"/>
      <c r="UDA50" s="17"/>
      <c r="UDB50" s="4"/>
      <c r="UDC50" s="3"/>
      <c r="UDD50" s="2"/>
      <c r="UDE50" s="16"/>
      <c r="UDF50" s="1"/>
      <c r="UDQ50" s="17"/>
      <c r="UDR50" s="4"/>
      <c r="UDS50" s="3"/>
      <c r="UDT50" s="2"/>
      <c r="UDU50" s="16"/>
      <c r="UDV50" s="1"/>
      <c r="UEG50" s="17"/>
      <c r="UEH50" s="4"/>
      <c r="UEI50" s="3"/>
      <c r="UEJ50" s="2"/>
      <c r="UEK50" s="16"/>
      <c r="UEL50" s="1"/>
      <c r="UEW50" s="17"/>
      <c r="UEX50" s="4"/>
      <c r="UEY50" s="3"/>
      <c r="UEZ50" s="2"/>
      <c r="UFA50" s="16"/>
      <c r="UFB50" s="1"/>
      <c r="UFM50" s="17"/>
      <c r="UFN50" s="4"/>
      <c r="UFO50" s="3"/>
      <c r="UFP50" s="2"/>
      <c r="UFQ50" s="16"/>
      <c r="UFR50" s="1"/>
      <c r="UGC50" s="17"/>
      <c r="UGD50" s="4"/>
      <c r="UGE50" s="3"/>
      <c r="UGF50" s="2"/>
      <c r="UGG50" s="16"/>
      <c r="UGH50" s="1"/>
      <c r="UGS50" s="17"/>
      <c r="UGT50" s="4"/>
      <c r="UGU50" s="3"/>
      <c r="UGV50" s="2"/>
      <c r="UGW50" s="16"/>
      <c r="UGX50" s="1"/>
      <c r="UHI50" s="17"/>
      <c r="UHJ50" s="4"/>
      <c r="UHK50" s="3"/>
      <c r="UHL50" s="2"/>
      <c r="UHM50" s="16"/>
      <c r="UHN50" s="1"/>
      <c r="UHY50" s="17"/>
      <c r="UHZ50" s="4"/>
      <c r="UIA50" s="3"/>
      <c r="UIB50" s="2"/>
      <c r="UIC50" s="16"/>
      <c r="UID50" s="1"/>
      <c r="UIO50" s="17"/>
      <c r="UIP50" s="4"/>
      <c r="UIQ50" s="3"/>
      <c r="UIR50" s="2"/>
      <c r="UIS50" s="16"/>
      <c r="UIT50" s="1"/>
      <c r="UJE50" s="17"/>
      <c r="UJF50" s="4"/>
      <c r="UJG50" s="3"/>
      <c r="UJH50" s="2"/>
      <c r="UJI50" s="16"/>
      <c r="UJJ50" s="1"/>
      <c r="UJU50" s="17"/>
      <c r="UJV50" s="4"/>
      <c r="UJW50" s="3"/>
      <c r="UJX50" s="2"/>
      <c r="UJY50" s="16"/>
      <c r="UJZ50" s="1"/>
      <c r="UKK50" s="17"/>
      <c r="UKL50" s="4"/>
      <c r="UKM50" s="3"/>
      <c r="UKN50" s="2"/>
      <c r="UKO50" s="16"/>
      <c r="UKP50" s="1"/>
      <c r="ULA50" s="17"/>
      <c r="ULB50" s="4"/>
      <c r="ULC50" s="3"/>
      <c r="ULD50" s="2"/>
      <c r="ULE50" s="16"/>
      <c r="ULF50" s="1"/>
      <c r="ULQ50" s="17"/>
      <c r="ULR50" s="4"/>
      <c r="ULS50" s="3"/>
      <c r="ULT50" s="2"/>
      <c r="ULU50" s="16"/>
      <c r="ULV50" s="1"/>
      <c r="UMG50" s="17"/>
      <c r="UMH50" s="4"/>
      <c r="UMI50" s="3"/>
      <c r="UMJ50" s="2"/>
      <c r="UMK50" s="16"/>
      <c r="UML50" s="1"/>
      <c r="UMW50" s="17"/>
      <c r="UMX50" s="4"/>
      <c r="UMY50" s="3"/>
      <c r="UMZ50" s="2"/>
      <c r="UNA50" s="16"/>
      <c r="UNB50" s="1"/>
      <c r="UNM50" s="17"/>
      <c r="UNN50" s="4"/>
      <c r="UNO50" s="3"/>
      <c r="UNP50" s="2"/>
      <c r="UNQ50" s="16"/>
      <c r="UNR50" s="1"/>
      <c r="UOC50" s="17"/>
      <c r="UOD50" s="4"/>
      <c r="UOE50" s="3"/>
      <c r="UOF50" s="2"/>
      <c r="UOG50" s="16"/>
      <c r="UOH50" s="1"/>
      <c r="UOS50" s="17"/>
      <c r="UOT50" s="4"/>
      <c r="UOU50" s="3"/>
      <c r="UOV50" s="2"/>
      <c r="UOW50" s="16"/>
      <c r="UOX50" s="1"/>
      <c r="UPI50" s="17"/>
      <c r="UPJ50" s="4"/>
      <c r="UPK50" s="3"/>
      <c r="UPL50" s="2"/>
      <c r="UPM50" s="16"/>
      <c r="UPN50" s="1"/>
      <c r="UPY50" s="17"/>
      <c r="UPZ50" s="4"/>
      <c r="UQA50" s="3"/>
      <c r="UQB50" s="2"/>
      <c r="UQC50" s="16"/>
      <c r="UQD50" s="1"/>
      <c r="UQO50" s="17"/>
      <c r="UQP50" s="4"/>
      <c r="UQQ50" s="3"/>
      <c r="UQR50" s="2"/>
      <c r="UQS50" s="16"/>
      <c r="UQT50" s="1"/>
      <c r="URE50" s="17"/>
      <c r="URF50" s="4"/>
      <c r="URG50" s="3"/>
      <c r="URH50" s="2"/>
      <c r="URI50" s="16"/>
      <c r="URJ50" s="1"/>
      <c r="URU50" s="17"/>
      <c r="URV50" s="4"/>
      <c r="URW50" s="3"/>
      <c r="URX50" s="2"/>
      <c r="URY50" s="16"/>
      <c r="URZ50" s="1"/>
      <c r="USK50" s="17"/>
      <c r="USL50" s="4"/>
      <c r="USM50" s="3"/>
      <c r="USN50" s="2"/>
      <c r="USO50" s="16"/>
      <c r="USP50" s="1"/>
      <c r="UTA50" s="17"/>
      <c r="UTB50" s="4"/>
      <c r="UTC50" s="3"/>
      <c r="UTD50" s="2"/>
      <c r="UTE50" s="16"/>
      <c r="UTF50" s="1"/>
      <c r="UTQ50" s="17"/>
      <c r="UTR50" s="4"/>
      <c r="UTS50" s="3"/>
      <c r="UTT50" s="2"/>
      <c r="UTU50" s="16"/>
      <c r="UTV50" s="1"/>
      <c r="UUG50" s="17"/>
      <c r="UUH50" s="4"/>
      <c r="UUI50" s="3"/>
      <c r="UUJ50" s="2"/>
      <c r="UUK50" s="16"/>
      <c r="UUL50" s="1"/>
      <c r="UUW50" s="17"/>
      <c r="UUX50" s="4"/>
      <c r="UUY50" s="3"/>
      <c r="UUZ50" s="2"/>
      <c r="UVA50" s="16"/>
      <c r="UVB50" s="1"/>
      <c r="UVM50" s="17"/>
      <c r="UVN50" s="4"/>
      <c r="UVO50" s="3"/>
      <c r="UVP50" s="2"/>
      <c r="UVQ50" s="16"/>
      <c r="UVR50" s="1"/>
      <c r="UWC50" s="17"/>
      <c r="UWD50" s="4"/>
      <c r="UWE50" s="3"/>
      <c r="UWF50" s="2"/>
      <c r="UWG50" s="16"/>
      <c r="UWH50" s="1"/>
      <c r="UWS50" s="17"/>
      <c r="UWT50" s="4"/>
      <c r="UWU50" s="3"/>
      <c r="UWV50" s="2"/>
      <c r="UWW50" s="16"/>
      <c r="UWX50" s="1"/>
      <c r="UXI50" s="17"/>
      <c r="UXJ50" s="4"/>
      <c r="UXK50" s="3"/>
      <c r="UXL50" s="2"/>
      <c r="UXM50" s="16"/>
      <c r="UXN50" s="1"/>
      <c r="UXY50" s="17"/>
      <c r="UXZ50" s="4"/>
      <c r="UYA50" s="3"/>
      <c r="UYB50" s="2"/>
      <c r="UYC50" s="16"/>
      <c r="UYD50" s="1"/>
      <c r="UYO50" s="17"/>
      <c r="UYP50" s="4"/>
      <c r="UYQ50" s="3"/>
      <c r="UYR50" s="2"/>
      <c r="UYS50" s="16"/>
      <c r="UYT50" s="1"/>
      <c r="UZE50" s="17"/>
      <c r="UZF50" s="4"/>
      <c r="UZG50" s="3"/>
      <c r="UZH50" s="2"/>
      <c r="UZI50" s="16"/>
      <c r="UZJ50" s="1"/>
      <c r="UZU50" s="17"/>
      <c r="UZV50" s="4"/>
      <c r="UZW50" s="3"/>
      <c r="UZX50" s="2"/>
      <c r="UZY50" s="16"/>
      <c r="UZZ50" s="1"/>
      <c r="VAK50" s="17"/>
      <c r="VAL50" s="4"/>
      <c r="VAM50" s="3"/>
      <c r="VAN50" s="2"/>
      <c r="VAO50" s="16"/>
      <c r="VAP50" s="1"/>
      <c r="VBA50" s="17"/>
      <c r="VBB50" s="4"/>
      <c r="VBC50" s="3"/>
      <c r="VBD50" s="2"/>
      <c r="VBE50" s="16"/>
      <c r="VBF50" s="1"/>
      <c r="VBQ50" s="17"/>
      <c r="VBR50" s="4"/>
      <c r="VBS50" s="3"/>
      <c r="VBT50" s="2"/>
      <c r="VBU50" s="16"/>
      <c r="VBV50" s="1"/>
      <c r="VCG50" s="17"/>
      <c r="VCH50" s="4"/>
      <c r="VCI50" s="3"/>
      <c r="VCJ50" s="2"/>
      <c r="VCK50" s="16"/>
      <c r="VCL50" s="1"/>
      <c r="VCW50" s="17"/>
      <c r="VCX50" s="4"/>
      <c r="VCY50" s="3"/>
      <c r="VCZ50" s="2"/>
      <c r="VDA50" s="16"/>
      <c r="VDB50" s="1"/>
      <c r="VDM50" s="17"/>
      <c r="VDN50" s="4"/>
      <c r="VDO50" s="3"/>
      <c r="VDP50" s="2"/>
      <c r="VDQ50" s="16"/>
      <c r="VDR50" s="1"/>
      <c r="VEC50" s="17"/>
      <c r="VED50" s="4"/>
      <c r="VEE50" s="3"/>
      <c r="VEF50" s="2"/>
      <c r="VEG50" s="16"/>
      <c r="VEH50" s="1"/>
      <c r="VES50" s="17"/>
      <c r="VET50" s="4"/>
      <c r="VEU50" s="3"/>
      <c r="VEV50" s="2"/>
      <c r="VEW50" s="16"/>
      <c r="VEX50" s="1"/>
      <c r="VFI50" s="17"/>
      <c r="VFJ50" s="4"/>
      <c r="VFK50" s="3"/>
      <c r="VFL50" s="2"/>
      <c r="VFM50" s="16"/>
      <c r="VFN50" s="1"/>
      <c r="VFY50" s="17"/>
      <c r="VFZ50" s="4"/>
      <c r="VGA50" s="3"/>
      <c r="VGB50" s="2"/>
      <c r="VGC50" s="16"/>
      <c r="VGD50" s="1"/>
      <c r="VGO50" s="17"/>
      <c r="VGP50" s="4"/>
      <c r="VGQ50" s="3"/>
      <c r="VGR50" s="2"/>
      <c r="VGS50" s="16"/>
      <c r="VGT50" s="1"/>
      <c r="VHE50" s="17"/>
      <c r="VHF50" s="4"/>
      <c r="VHG50" s="3"/>
      <c r="VHH50" s="2"/>
      <c r="VHI50" s="16"/>
      <c r="VHJ50" s="1"/>
      <c r="VHU50" s="17"/>
      <c r="VHV50" s="4"/>
      <c r="VHW50" s="3"/>
      <c r="VHX50" s="2"/>
      <c r="VHY50" s="16"/>
      <c r="VHZ50" s="1"/>
      <c r="VIK50" s="17"/>
      <c r="VIL50" s="4"/>
      <c r="VIM50" s="3"/>
      <c r="VIN50" s="2"/>
      <c r="VIO50" s="16"/>
      <c r="VIP50" s="1"/>
      <c r="VJA50" s="17"/>
      <c r="VJB50" s="4"/>
      <c r="VJC50" s="3"/>
      <c r="VJD50" s="2"/>
      <c r="VJE50" s="16"/>
      <c r="VJF50" s="1"/>
      <c r="VJQ50" s="17"/>
      <c r="VJR50" s="4"/>
      <c r="VJS50" s="3"/>
      <c r="VJT50" s="2"/>
      <c r="VJU50" s="16"/>
      <c r="VJV50" s="1"/>
      <c r="VKG50" s="17"/>
      <c r="VKH50" s="4"/>
      <c r="VKI50" s="3"/>
      <c r="VKJ50" s="2"/>
      <c r="VKK50" s="16"/>
      <c r="VKL50" s="1"/>
      <c r="VKW50" s="17"/>
      <c r="VKX50" s="4"/>
      <c r="VKY50" s="3"/>
      <c r="VKZ50" s="2"/>
      <c r="VLA50" s="16"/>
      <c r="VLB50" s="1"/>
      <c r="VLM50" s="17"/>
      <c r="VLN50" s="4"/>
      <c r="VLO50" s="3"/>
      <c r="VLP50" s="2"/>
      <c r="VLQ50" s="16"/>
      <c r="VLR50" s="1"/>
      <c r="VMC50" s="17"/>
      <c r="VMD50" s="4"/>
      <c r="VME50" s="3"/>
      <c r="VMF50" s="2"/>
      <c r="VMG50" s="16"/>
      <c r="VMH50" s="1"/>
      <c r="VMS50" s="17"/>
      <c r="VMT50" s="4"/>
      <c r="VMU50" s="3"/>
      <c r="VMV50" s="2"/>
      <c r="VMW50" s="16"/>
      <c r="VMX50" s="1"/>
      <c r="VNI50" s="17"/>
      <c r="VNJ50" s="4"/>
      <c r="VNK50" s="3"/>
      <c r="VNL50" s="2"/>
      <c r="VNM50" s="16"/>
      <c r="VNN50" s="1"/>
      <c r="VNY50" s="17"/>
      <c r="VNZ50" s="4"/>
      <c r="VOA50" s="3"/>
      <c r="VOB50" s="2"/>
      <c r="VOC50" s="16"/>
      <c r="VOD50" s="1"/>
      <c r="VOO50" s="17"/>
      <c r="VOP50" s="4"/>
      <c r="VOQ50" s="3"/>
      <c r="VOR50" s="2"/>
      <c r="VOS50" s="16"/>
      <c r="VOT50" s="1"/>
      <c r="VPE50" s="17"/>
      <c r="VPF50" s="4"/>
      <c r="VPG50" s="3"/>
      <c r="VPH50" s="2"/>
      <c r="VPI50" s="16"/>
      <c r="VPJ50" s="1"/>
      <c r="VPU50" s="17"/>
      <c r="VPV50" s="4"/>
      <c r="VPW50" s="3"/>
      <c r="VPX50" s="2"/>
      <c r="VPY50" s="16"/>
      <c r="VPZ50" s="1"/>
      <c r="VQK50" s="17"/>
      <c r="VQL50" s="4"/>
      <c r="VQM50" s="3"/>
      <c r="VQN50" s="2"/>
      <c r="VQO50" s="16"/>
      <c r="VQP50" s="1"/>
      <c r="VRA50" s="17"/>
      <c r="VRB50" s="4"/>
      <c r="VRC50" s="3"/>
      <c r="VRD50" s="2"/>
      <c r="VRE50" s="16"/>
      <c r="VRF50" s="1"/>
      <c r="VRQ50" s="17"/>
      <c r="VRR50" s="4"/>
      <c r="VRS50" s="3"/>
      <c r="VRT50" s="2"/>
      <c r="VRU50" s="16"/>
      <c r="VRV50" s="1"/>
      <c r="VSG50" s="17"/>
      <c r="VSH50" s="4"/>
      <c r="VSI50" s="3"/>
      <c r="VSJ50" s="2"/>
      <c r="VSK50" s="16"/>
      <c r="VSL50" s="1"/>
      <c r="VSW50" s="17"/>
      <c r="VSX50" s="4"/>
      <c r="VSY50" s="3"/>
      <c r="VSZ50" s="2"/>
      <c r="VTA50" s="16"/>
      <c r="VTB50" s="1"/>
      <c r="VTM50" s="17"/>
      <c r="VTN50" s="4"/>
      <c r="VTO50" s="3"/>
      <c r="VTP50" s="2"/>
      <c r="VTQ50" s="16"/>
      <c r="VTR50" s="1"/>
      <c r="VUC50" s="17"/>
      <c r="VUD50" s="4"/>
      <c r="VUE50" s="3"/>
      <c r="VUF50" s="2"/>
      <c r="VUG50" s="16"/>
      <c r="VUH50" s="1"/>
      <c r="VUS50" s="17"/>
      <c r="VUT50" s="4"/>
      <c r="VUU50" s="3"/>
      <c r="VUV50" s="2"/>
      <c r="VUW50" s="16"/>
      <c r="VUX50" s="1"/>
      <c r="VVI50" s="17"/>
      <c r="VVJ50" s="4"/>
      <c r="VVK50" s="3"/>
      <c r="VVL50" s="2"/>
      <c r="VVM50" s="16"/>
      <c r="VVN50" s="1"/>
      <c r="VVY50" s="17"/>
      <c r="VVZ50" s="4"/>
      <c r="VWA50" s="3"/>
      <c r="VWB50" s="2"/>
      <c r="VWC50" s="16"/>
      <c r="VWD50" s="1"/>
      <c r="VWO50" s="17"/>
      <c r="VWP50" s="4"/>
      <c r="VWQ50" s="3"/>
      <c r="VWR50" s="2"/>
      <c r="VWS50" s="16"/>
      <c r="VWT50" s="1"/>
      <c r="VXE50" s="17"/>
      <c r="VXF50" s="4"/>
      <c r="VXG50" s="3"/>
      <c r="VXH50" s="2"/>
      <c r="VXI50" s="16"/>
      <c r="VXJ50" s="1"/>
      <c r="VXU50" s="17"/>
      <c r="VXV50" s="4"/>
      <c r="VXW50" s="3"/>
      <c r="VXX50" s="2"/>
      <c r="VXY50" s="16"/>
      <c r="VXZ50" s="1"/>
      <c r="VYK50" s="17"/>
      <c r="VYL50" s="4"/>
      <c r="VYM50" s="3"/>
      <c r="VYN50" s="2"/>
      <c r="VYO50" s="16"/>
      <c r="VYP50" s="1"/>
      <c r="VZA50" s="17"/>
      <c r="VZB50" s="4"/>
      <c r="VZC50" s="3"/>
      <c r="VZD50" s="2"/>
      <c r="VZE50" s="16"/>
      <c r="VZF50" s="1"/>
      <c r="VZQ50" s="17"/>
      <c r="VZR50" s="4"/>
      <c r="VZS50" s="3"/>
      <c r="VZT50" s="2"/>
      <c r="VZU50" s="16"/>
      <c r="VZV50" s="1"/>
      <c r="WAG50" s="17"/>
      <c r="WAH50" s="4"/>
      <c r="WAI50" s="3"/>
      <c r="WAJ50" s="2"/>
      <c r="WAK50" s="16"/>
      <c r="WAL50" s="1"/>
      <c r="WAW50" s="17"/>
      <c r="WAX50" s="4"/>
      <c r="WAY50" s="3"/>
      <c r="WAZ50" s="2"/>
      <c r="WBA50" s="16"/>
      <c r="WBB50" s="1"/>
      <c r="WBM50" s="17"/>
      <c r="WBN50" s="4"/>
      <c r="WBO50" s="3"/>
      <c r="WBP50" s="2"/>
      <c r="WBQ50" s="16"/>
      <c r="WBR50" s="1"/>
      <c r="WCC50" s="17"/>
      <c r="WCD50" s="4"/>
      <c r="WCE50" s="3"/>
      <c r="WCF50" s="2"/>
      <c r="WCG50" s="16"/>
      <c r="WCH50" s="1"/>
      <c r="WCS50" s="17"/>
      <c r="WCT50" s="4"/>
      <c r="WCU50" s="3"/>
      <c r="WCV50" s="2"/>
      <c r="WCW50" s="16"/>
      <c r="WCX50" s="1"/>
      <c r="WDI50" s="17"/>
      <c r="WDJ50" s="4"/>
      <c r="WDK50" s="3"/>
      <c r="WDL50" s="2"/>
      <c r="WDM50" s="16"/>
      <c r="WDN50" s="1"/>
      <c r="WDY50" s="17"/>
      <c r="WDZ50" s="4"/>
      <c r="WEA50" s="3"/>
      <c r="WEB50" s="2"/>
      <c r="WEC50" s="16"/>
      <c r="WED50" s="1"/>
      <c r="WEO50" s="17"/>
      <c r="WEP50" s="4"/>
      <c r="WEQ50" s="3"/>
      <c r="WER50" s="2"/>
      <c r="WES50" s="16"/>
      <c r="WET50" s="1"/>
      <c r="WFE50" s="17"/>
      <c r="WFF50" s="4"/>
      <c r="WFG50" s="3"/>
      <c r="WFH50" s="2"/>
      <c r="WFI50" s="16"/>
      <c r="WFJ50" s="1"/>
      <c r="WFU50" s="17"/>
      <c r="WFV50" s="4"/>
      <c r="WFW50" s="3"/>
      <c r="WFX50" s="2"/>
      <c r="WFY50" s="16"/>
      <c r="WFZ50" s="1"/>
      <c r="WGK50" s="17"/>
      <c r="WGL50" s="4"/>
      <c r="WGM50" s="3"/>
      <c r="WGN50" s="2"/>
      <c r="WGO50" s="16"/>
      <c r="WGP50" s="1"/>
      <c r="WHA50" s="17"/>
      <c r="WHB50" s="4"/>
      <c r="WHC50" s="3"/>
      <c r="WHD50" s="2"/>
      <c r="WHE50" s="16"/>
      <c r="WHF50" s="1"/>
      <c r="WHQ50" s="17"/>
      <c r="WHR50" s="4"/>
      <c r="WHS50" s="3"/>
      <c r="WHT50" s="2"/>
      <c r="WHU50" s="16"/>
      <c r="WHV50" s="1"/>
      <c r="WIG50" s="17"/>
      <c r="WIH50" s="4"/>
      <c r="WII50" s="3"/>
      <c r="WIJ50" s="2"/>
      <c r="WIK50" s="16"/>
      <c r="WIL50" s="1"/>
      <c r="WIW50" s="17"/>
      <c r="WIX50" s="4"/>
      <c r="WIY50" s="3"/>
      <c r="WIZ50" s="2"/>
      <c r="WJA50" s="16"/>
      <c r="WJB50" s="1"/>
      <c r="WJM50" s="17"/>
      <c r="WJN50" s="4"/>
      <c r="WJO50" s="3"/>
      <c r="WJP50" s="2"/>
      <c r="WJQ50" s="16"/>
      <c r="WJR50" s="1"/>
      <c r="WKC50" s="17"/>
      <c r="WKD50" s="4"/>
      <c r="WKE50" s="3"/>
      <c r="WKF50" s="2"/>
      <c r="WKG50" s="16"/>
      <c r="WKH50" s="1"/>
      <c r="WKS50" s="17"/>
      <c r="WKT50" s="4"/>
      <c r="WKU50" s="3"/>
      <c r="WKV50" s="2"/>
      <c r="WKW50" s="16"/>
      <c r="WKX50" s="1"/>
      <c r="WLI50" s="17"/>
      <c r="WLJ50" s="4"/>
      <c r="WLK50" s="3"/>
      <c r="WLL50" s="2"/>
      <c r="WLM50" s="16"/>
      <c r="WLN50" s="1"/>
      <c r="WLY50" s="17"/>
      <c r="WLZ50" s="4"/>
      <c r="WMA50" s="3"/>
      <c r="WMB50" s="2"/>
      <c r="WMC50" s="16"/>
      <c r="WMD50" s="1"/>
      <c r="WMO50" s="17"/>
      <c r="WMP50" s="4"/>
      <c r="WMQ50" s="3"/>
      <c r="WMR50" s="2"/>
      <c r="WMS50" s="16"/>
      <c r="WMT50" s="1"/>
      <c r="WNE50" s="17"/>
      <c r="WNF50" s="4"/>
      <c r="WNG50" s="3"/>
      <c r="WNH50" s="2"/>
      <c r="WNI50" s="16"/>
      <c r="WNJ50" s="1"/>
      <c r="WNU50" s="17"/>
      <c r="WNV50" s="4"/>
      <c r="WNW50" s="3"/>
      <c r="WNX50" s="2"/>
      <c r="WNY50" s="16"/>
      <c r="WNZ50" s="1"/>
      <c r="WOK50" s="17"/>
      <c r="WOL50" s="4"/>
      <c r="WOM50" s="3"/>
      <c r="WON50" s="2"/>
      <c r="WOO50" s="16"/>
      <c r="WOP50" s="1"/>
      <c r="WPA50" s="17"/>
      <c r="WPB50" s="4"/>
      <c r="WPC50" s="3"/>
      <c r="WPD50" s="2"/>
      <c r="WPE50" s="16"/>
      <c r="WPF50" s="1"/>
      <c r="WPQ50" s="17"/>
      <c r="WPR50" s="4"/>
      <c r="WPS50" s="3"/>
      <c r="WPT50" s="2"/>
      <c r="WPU50" s="16"/>
      <c r="WPV50" s="1"/>
      <c r="WQG50" s="17"/>
      <c r="WQH50" s="4"/>
      <c r="WQI50" s="3"/>
      <c r="WQJ50" s="2"/>
      <c r="WQK50" s="16"/>
      <c r="WQL50" s="1"/>
      <c r="WQW50" s="17"/>
      <c r="WQX50" s="4"/>
      <c r="WQY50" s="3"/>
      <c r="WQZ50" s="2"/>
      <c r="WRA50" s="16"/>
      <c r="WRB50" s="1"/>
      <c r="WRM50" s="17"/>
      <c r="WRN50" s="4"/>
      <c r="WRO50" s="3"/>
      <c r="WRP50" s="2"/>
      <c r="WRQ50" s="16"/>
      <c r="WRR50" s="1"/>
      <c r="WSC50" s="17"/>
      <c r="WSD50" s="4"/>
      <c r="WSE50" s="3"/>
      <c r="WSF50" s="2"/>
      <c r="WSG50" s="16"/>
      <c r="WSH50" s="1"/>
      <c r="WSS50" s="17"/>
      <c r="WST50" s="4"/>
      <c r="WSU50" s="3"/>
      <c r="WSV50" s="2"/>
      <c r="WSW50" s="16"/>
      <c r="WSX50" s="1"/>
      <c r="WTI50" s="17"/>
      <c r="WTJ50" s="4"/>
      <c r="WTK50" s="3"/>
      <c r="WTL50" s="2"/>
      <c r="WTM50" s="16"/>
      <c r="WTN50" s="1"/>
      <c r="WTY50" s="17"/>
      <c r="WTZ50" s="4"/>
      <c r="WUA50" s="3"/>
      <c r="WUB50" s="2"/>
      <c r="WUC50" s="16"/>
      <c r="WUD50" s="1"/>
      <c r="WUO50" s="17"/>
      <c r="WUP50" s="4"/>
      <c r="WUQ50" s="3"/>
      <c r="WUR50" s="2"/>
      <c r="WUS50" s="16"/>
      <c r="WUT50" s="1"/>
      <c r="WVE50" s="17"/>
      <c r="WVF50" s="4"/>
      <c r="WVG50" s="3"/>
      <c r="WVH50" s="2"/>
      <c r="WVI50" s="16"/>
      <c r="WVJ50" s="1"/>
      <c r="WVU50" s="17"/>
      <c r="WVV50" s="4"/>
      <c r="WVW50" s="3"/>
      <c r="WVX50" s="2"/>
      <c r="WVY50" s="16"/>
      <c r="WVZ50" s="1"/>
      <c r="WWK50" s="17"/>
      <c r="WWL50" s="4"/>
      <c r="WWM50" s="3"/>
      <c r="WWN50" s="2"/>
      <c r="WWO50" s="16"/>
      <c r="WWP50" s="1"/>
      <c r="WXA50" s="17"/>
      <c r="WXB50" s="4"/>
      <c r="WXC50" s="3"/>
      <c r="WXD50" s="2"/>
      <c r="WXE50" s="16"/>
      <c r="WXF50" s="1"/>
      <c r="WXQ50" s="17"/>
      <c r="WXR50" s="4"/>
      <c r="WXS50" s="3"/>
      <c r="WXT50" s="2"/>
      <c r="WXU50" s="16"/>
      <c r="WXV50" s="1"/>
      <c r="WYG50" s="17"/>
      <c r="WYH50" s="4"/>
      <c r="WYI50" s="3"/>
      <c r="WYJ50" s="2"/>
      <c r="WYK50" s="16"/>
      <c r="WYL50" s="1"/>
      <c r="WYW50" s="17"/>
      <c r="WYX50" s="4"/>
      <c r="WYY50" s="3"/>
      <c r="WYZ50" s="2"/>
      <c r="WZA50" s="16"/>
      <c r="WZB50" s="1"/>
      <c r="WZM50" s="17"/>
      <c r="WZN50" s="4"/>
      <c r="WZO50" s="3"/>
      <c r="WZP50" s="2"/>
      <c r="WZQ50" s="16"/>
      <c r="WZR50" s="1"/>
      <c r="XAC50" s="17"/>
      <c r="XAD50" s="4"/>
      <c r="XAE50" s="3"/>
      <c r="XAF50" s="2"/>
      <c r="XAG50" s="16"/>
      <c r="XAH50" s="1"/>
      <c r="XAS50" s="17"/>
      <c r="XAT50" s="4"/>
      <c r="XAU50" s="3"/>
      <c r="XAV50" s="2"/>
      <c r="XAW50" s="16"/>
      <c r="XAX50" s="1"/>
      <c r="XBI50" s="17"/>
      <c r="XBJ50" s="4"/>
      <c r="XBK50" s="3"/>
      <c r="XBL50" s="2"/>
      <c r="XBM50" s="16"/>
      <c r="XBN50" s="1"/>
      <c r="XBY50" s="17"/>
      <c r="XBZ50" s="4"/>
      <c r="XCA50" s="3"/>
      <c r="XCB50" s="2"/>
      <c r="XCC50" s="16"/>
      <c r="XCD50" s="1"/>
      <c r="XCO50" s="17"/>
      <c r="XCP50" s="4"/>
      <c r="XCQ50" s="3"/>
      <c r="XCR50" s="2"/>
      <c r="XCS50" s="16"/>
      <c r="XCT50" s="1"/>
      <c r="XDE50" s="17"/>
      <c r="XDF50" s="4"/>
      <c r="XDG50" s="3"/>
      <c r="XDH50" s="2"/>
      <c r="XDI50" s="16"/>
      <c r="XDJ50" s="1"/>
      <c r="XDU50" s="17"/>
      <c r="XDV50" s="4"/>
      <c r="XDW50" s="3"/>
      <c r="XDX50" s="2"/>
      <c r="XDY50" s="16"/>
      <c r="XDZ50" s="1"/>
      <c r="XEK50" s="17"/>
      <c r="XEL50" s="4"/>
      <c r="XEM50" s="3"/>
      <c r="XEN50" s="2"/>
      <c r="XEO50" s="16"/>
      <c r="XEP50" s="1"/>
      <c r="XFA50" s="17"/>
      <c r="XFB50" s="4"/>
      <c r="XFC50" s="3"/>
      <c r="XFD50" s="2"/>
    </row>
    <row r="51" spans="1:16384" customFormat="1" ht="20.100000000000001" customHeight="1" x14ac:dyDescent="0.25">
      <c r="A51" s="23" t="s">
        <v>36</v>
      </c>
      <c r="B51" s="103" t="s">
        <v>60</v>
      </c>
      <c r="C51" s="18">
        <v>231</v>
      </c>
      <c r="D51" s="20" t="s">
        <v>16</v>
      </c>
      <c r="E51" s="18">
        <v>6115</v>
      </c>
      <c r="F51" s="18">
        <v>5011</v>
      </c>
      <c r="G51" s="18"/>
      <c r="H51" s="18"/>
      <c r="I51" s="18">
        <v>98074</v>
      </c>
      <c r="J51" s="20"/>
      <c r="K51" s="20"/>
      <c r="L51" s="9"/>
      <c r="M51" s="56"/>
      <c r="N51" s="55">
        <v>40000</v>
      </c>
      <c r="O51" s="101" t="s">
        <v>72</v>
      </c>
      <c r="P51" s="54" t="s">
        <v>61</v>
      </c>
      <c r="Q51" s="16"/>
      <c r="R51" s="21"/>
      <c r="AC51" s="17"/>
      <c r="AD51" s="4"/>
      <c r="AE51" s="3"/>
      <c r="AF51" s="2"/>
      <c r="AG51" s="16"/>
      <c r="AH51" s="1"/>
      <c r="AS51" s="17"/>
      <c r="AT51" s="4"/>
      <c r="AU51" s="3"/>
      <c r="AV51" s="2"/>
      <c r="AW51" s="16"/>
      <c r="AX51" s="1"/>
      <c r="BI51" s="17"/>
      <c r="BJ51" s="4"/>
      <c r="BK51" s="3"/>
      <c r="BL51" s="2"/>
      <c r="BM51" s="16"/>
      <c r="BN51" s="1"/>
      <c r="BY51" s="17"/>
      <c r="BZ51" s="4"/>
      <c r="CA51" s="3"/>
      <c r="CB51" s="2"/>
      <c r="CC51" s="16"/>
      <c r="CD51" s="1"/>
      <c r="CO51" s="17"/>
      <c r="CP51" s="4"/>
      <c r="CQ51" s="3"/>
      <c r="CR51" s="2"/>
      <c r="CS51" s="16"/>
      <c r="CT51" s="1"/>
      <c r="DE51" s="17"/>
      <c r="DF51" s="4"/>
      <c r="DG51" s="3"/>
      <c r="DH51" s="2"/>
      <c r="DI51" s="16"/>
      <c r="DJ51" s="1"/>
      <c r="DU51" s="17"/>
      <c r="DV51" s="4"/>
      <c r="DW51" s="3"/>
      <c r="DX51" s="2"/>
      <c r="DY51" s="16"/>
      <c r="DZ51" s="1"/>
      <c r="EK51" s="17"/>
      <c r="EL51" s="4"/>
      <c r="EM51" s="3"/>
      <c r="EN51" s="2"/>
      <c r="EO51" s="16"/>
      <c r="EP51" s="1"/>
      <c r="FA51" s="17"/>
      <c r="FB51" s="4"/>
      <c r="FC51" s="3"/>
      <c r="FD51" s="2"/>
      <c r="FE51" s="16"/>
      <c r="FF51" s="1"/>
      <c r="FQ51" s="17"/>
      <c r="FR51" s="4"/>
      <c r="FS51" s="3"/>
      <c r="FT51" s="2"/>
      <c r="FU51" s="16"/>
      <c r="FV51" s="1"/>
      <c r="GG51" s="17"/>
      <c r="GH51" s="4"/>
      <c r="GI51" s="3"/>
      <c r="GJ51" s="2"/>
      <c r="GK51" s="16"/>
      <c r="GL51" s="1"/>
      <c r="GW51" s="17"/>
      <c r="GX51" s="4"/>
      <c r="GY51" s="3"/>
      <c r="GZ51" s="2"/>
      <c r="HA51" s="16"/>
      <c r="HB51" s="1"/>
      <c r="HM51" s="17"/>
      <c r="HN51" s="4"/>
      <c r="HO51" s="3"/>
      <c r="HP51" s="2"/>
      <c r="HQ51" s="16"/>
      <c r="HR51" s="1"/>
      <c r="IC51" s="17"/>
      <c r="ID51" s="4"/>
      <c r="IE51" s="3"/>
      <c r="IF51" s="2"/>
      <c r="IG51" s="16"/>
      <c r="IH51" s="1"/>
      <c r="IS51" s="17"/>
      <c r="IT51" s="4"/>
      <c r="IU51" s="3"/>
      <c r="IV51" s="2"/>
      <c r="IW51" s="16"/>
      <c r="IX51" s="1"/>
      <c r="JI51" s="17"/>
      <c r="JJ51" s="4"/>
      <c r="JK51" s="3"/>
      <c r="JL51" s="2"/>
      <c r="JM51" s="16"/>
      <c r="JN51" s="1"/>
      <c r="JY51" s="17"/>
      <c r="JZ51" s="4"/>
      <c r="KA51" s="3"/>
      <c r="KB51" s="2"/>
      <c r="KC51" s="16"/>
      <c r="KD51" s="1"/>
      <c r="KO51" s="17"/>
      <c r="KP51" s="4"/>
      <c r="KQ51" s="3"/>
      <c r="KR51" s="2"/>
      <c r="KS51" s="16"/>
      <c r="KT51" s="1"/>
      <c r="LE51" s="17"/>
      <c r="LF51" s="4"/>
      <c r="LG51" s="3"/>
      <c r="LH51" s="2"/>
      <c r="LI51" s="16"/>
      <c r="LJ51" s="1"/>
      <c r="LU51" s="17"/>
      <c r="LV51" s="4"/>
      <c r="LW51" s="3"/>
      <c r="LX51" s="2"/>
      <c r="LY51" s="16"/>
      <c r="LZ51" s="1"/>
      <c r="MK51" s="17"/>
      <c r="ML51" s="4"/>
      <c r="MM51" s="3"/>
      <c r="MN51" s="2"/>
      <c r="MO51" s="16"/>
      <c r="MP51" s="1"/>
      <c r="NA51" s="17"/>
      <c r="NB51" s="4"/>
      <c r="NC51" s="3"/>
      <c r="ND51" s="2"/>
      <c r="NE51" s="16"/>
      <c r="NF51" s="1"/>
      <c r="NQ51" s="17"/>
      <c r="NR51" s="4"/>
      <c r="NS51" s="3"/>
      <c r="NT51" s="2"/>
      <c r="NU51" s="16"/>
      <c r="NV51" s="1"/>
      <c r="OG51" s="17"/>
      <c r="OH51" s="4"/>
      <c r="OI51" s="3"/>
      <c r="OJ51" s="2"/>
      <c r="OK51" s="16"/>
      <c r="OL51" s="1"/>
      <c r="OW51" s="17"/>
      <c r="OX51" s="4"/>
      <c r="OY51" s="3"/>
      <c r="OZ51" s="2"/>
      <c r="PA51" s="16"/>
      <c r="PB51" s="1"/>
      <c r="PM51" s="17"/>
      <c r="PN51" s="4"/>
      <c r="PO51" s="3"/>
      <c r="PP51" s="2"/>
      <c r="PQ51" s="16"/>
      <c r="PR51" s="1"/>
      <c r="QC51" s="17"/>
      <c r="QD51" s="4"/>
      <c r="QE51" s="3"/>
      <c r="QF51" s="2"/>
      <c r="QG51" s="16"/>
      <c r="QH51" s="1"/>
      <c r="QS51" s="17"/>
      <c r="QT51" s="4"/>
      <c r="QU51" s="3"/>
      <c r="QV51" s="2"/>
      <c r="QW51" s="16"/>
      <c r="QX51" s="1"/>
      <c r="RI51" s="17"/>
      <c r="RJ51" s="4"/>
      <c r="RK51" s="3"/>
      <c r="RL51" s="2"/>
      <c r="RM51" s="16"/>
      <c r="RN51" s="1"/>
      <c r="RY51" s="17"/>
      <c r="RZ51" s="4"/>
      <c r="SA51" s="3"/>
      <c r="SB51" s="2"/>
      <c r="SC51" s="16"/>
      <c r="SD51" s="1"/>
      <c r="SO51" s="17"/>
      <c r="SP51" s="4"/>
      <c r="SQ51" s="3"/>
      <c r="SR51" s="2"/>
      <c r="SS51" s="16"/>
      <c r="ST51" s="1"/>
      <c r="TE51" s="17"/>
      <c r="TF51" s="4"/>
      <c r="TG51" s="3"/>
      <c r="TH51" s="2"/>
      <c r="TI51" s="16"/>
      <c r="TJ51" s="1"/>
      <c r="TU51" s="17"/>
      <c r="TV51" s="4"/>
      <c r="TW51" s="3"/>
      <c r="TX51" s="2"/>
      <c r="TY51" s="16"/>
      <c r="TZ51" s="1"/>
      <c r="UK51" s="17"/>
      <c r="UL51" s="4"/>
      <c r="UM51" s="3"/>
      <c r="UN51" s="2"/>
      <c r="UO51" s="16"/>
      <c r="UP51" s="1"/>
      <c r="VA51" s="17"/>
      <c r="VB51" s="4"/>
      <c r="VC51" s="3"/>
      <c r="VD51" s="2"/>
      <c r="VE51" s="16"/>
      <c r="VF51" s="1"/>
      <c r="VQ51" s="17"/>
      <c r="VR51" s="4"/>
      <c r="VS51" s="3"/>
      <c r="VT51" s="2"/>
      <c r="VU51" s="16"/>
      <c r="VV51" s="1"/>
      <c r="WG51" s="17"/>
      <c r="WH51" s="4"/>
      <c r="WI51" s="3"/>
      <c r="WJ51" s="2"/>
      <c r="WK51" s="16"/>
      <c r="WL51" s="1"/>
      <c r="WW51" s="17"/>
      <c r="WX51" s="4"/>
      <c r="WY51" s="3"/>
      <c r="WZ51" s="2"/>
      <c r="XA51" s="16"/>
      <c r="XB51" s="1"/>
      <c r="XM51" s="17"/>
      <c r="XN51" s="4"/>
      <c r="XO51" s="3"/>
      <c r="XP51" s="2"/>
      <c r="XQ51" s="16"/>
      <c r="XR51" s="1"/>
      <c r="YC51" s="17"/>
      <c r="YD51" s="4"/>
      <c r="YE51" s="3"/>
      <c r="YF51" s="2"/>
      <c r="YG51" s="16"/>
      <c r="YH51" s="1"/>
      <c r="YS51" s="17"/>
      <c r="YT51" s="4"/>
      <c r="YU51" s="3"/>
      <c r="YV51" s="2"/>
      <c r="YW51" s="16"/>
      <c r="YX51" s="1"/>
      <c r="ZI51" s="17"/>
      <c r="ZJ51" s="4"/>
      <c r="ZK51" s="3"/>
      <c r="ZL51" s="2"/>
      <c r="ZM51" s="16"/>
      <c r="ZN51" s="1"/>
      <c r="ZY51" s="17"/>
      <c r="ZZ51" s="4"/>
      <c r="AAA51" s="3"/>
      <c r="AAB51" s="2"/>
      <c r="AAC51" s="16"/>
      <c r="AAD51" s="1"/>
      <c r="AAO51" s="17"/>
      <c r="AAP51" s="4"/>
      <c r="AAQ51" s="3"/>
      <c r="AAR51" s="2"/>
      <c r="AAS51" s="16"/>
      <c r="AAT51" s="1"/>
      <c r="ABE51" s="17"/>
      <c r="ABF51" s="4"/>
      <c r="ABG51" s="3"/>
      <c r="ABH51" s="2"/>
      <c r="ABI51" s="16"/>
      <c r="ABJ51" s="1"/>
      <c r="ABU51" s="17"/>
      <c r="ABV51" s="4"/>
      <c r="ABW51" s="3"/>
      <c r="ABX51" s="2"/>
      <c r="ABY51" s="16"/>
      <c r="ABZ51" s="1"/>
      <c r="ACK51" s="17"/>
      <c r="ACL51" s="4"/>
      <c r="ACM51" s="3"/>
      <c r="ACN51" s="2"/>
      <c r="ACO51" s="16"/>
      <c r="ACP51" s="1"/>
      <c r="ADA51" s="17"/>
      <c r="ADB51" s="4"/>
      <c r="ADC51" s="3"/>
      <c r="ADD51" s="2"/>
      <c r="ADE51" s="16"/>
      <c r="ADF51" s="1"/>
      <c r="ADQ51" s="17"/>
      <c r="ADR51" s="4"/>
      <c r="ADS51" s="3"/>
      <c r="ADT51" s="2"/>
      <c r="ADU51" s="16"/>
      <c r="ADV51" s="1"/>
      <c r="AEG51" s="17"/>
      <c r="AEH51" s="4"/>
      <c r="AEI51" s="3"/>
      <c r="AEJ51" s="2"/>
      <c r="AEK51" s="16"/>
      <c r="AEL51" s="1"/>
      <c r="AEW51" s="17"/>
      <c r="AEX51" s="4"/>
      <c r="AEY51" s="3"/>
      <c r="AEZ51" s="2"/>
      <c r="AFA51" s="16"/>
      <c r="AFB51" s="1"/>
      <c r="AFM51" s="17"/>
      <c r="AFN51" s="4"/>
      <c r="AFO51" s="3"/>
      <c r="AFP51" s="2"/>
      <c r="AFQ51" s="16"/>
      <c r="AFR51" s="1"/>
      <c r="AGC51" s="17"/>
      <c r="AGD51" s="4"/>
      <c r="AGE51" s="3"/>
      <c r="AGF51" s="2"/>
      <c r="AGG51" s="16"/>
      <c r="AGH51" s="1"/>
      <c r="AGS51" s="17"/>
      <c r="AGT51" s="4"/>
      <c r="AGU51" s="3"/>
      <c r="AGV51" s="2"/>
      <c r="AGW51" s="16"/>
      <c r="AGX51" s="1"/>
      <c r="AHI51" s="17"/>
      <c r="AHJ51" s="4"/>
      <c r="AHK51" s="3"/>
      <c r="AHL51" s="2"/>
      <c r="AHM51" s="16"/>
      <c r="AHN51" s="1"/>
      <c r="AHY51" s="17"/>
      <c r="AHZ51" s="4"/>
      <c r="AIA51" s="3"/>
      <c r="AIB51" s="2"/>
      <c r="AIC51" s="16"/>
      <c r="AID51" s="1"/>
      <c r="AIO51" s="17"/>
      <c r="AIP51" s="4"/>
      <c r="AIQ51" s="3"/>
      <c r="AIR51" s="2"/>
      <c r="AIS51" s="16"/>
      <c r="AIT51" s="1"/>
      <c r="AJE51" s="17"/>
      <c r="AJF51" s="4"/>
      <c r="AJG51" s="3"/>
      <c r="AJH51" s="2"/>
      <c r="AJI51" s="16"/>
      <c r="AJJ51" s="1"/>
      <c r="AJU51" s="17"/>
      <c r="AJV51" s="4"/>
      <c r="AJW51" s="3"/>
      <c r="AJX51" s="2"/>
      <c r="AJY51" s="16"/>
      <c r="AJZ51" s="1"/>
      <c r="AKK51" s="17"/>
      <c r="AKL51" s="4"/>
      <c r="AKM51" s="3"/>
      <c r="AKN51" s="2"/>
      <c r="AKO51" s="16"/>
      <c r="AKP51" s="1"/>
      <c r="ALA51" s="17"/>
      <c r="ALB51" s="4"/>
      <c r="ALC51" s="3"/>
      <c r="ALD51" s="2"/>
      <c r="ALE51" s="16"/>
      <c r="ALF51" s="1"/>
      <c r="ALQ51" s="17"/>
      <c r="ALR51" s="4"/>
      <c r="ALS51" s="3"/>
      <c r="ALT51" s="2"/>
      <c r="ALU51" s="16"/>
      <c r="ALV51" s="1"/>
      <c r="AMG51" s="17"/>
      <c r="AMH51" s="4"/>
      <c r="AMI51" s="3"/>
      <c r="AMJ51" s="2"/>
      <c r="AMK51" s="16"/>
      <c r="AML51" s="1"/>
      <c r="AMW51" s="17"/>
      <c r="AMX51" s="4"/>
      <c r="AMY51" s="3"/>
      <c r="AMZ51" s="2"/>
      <c r="ANA51" s="16"/>
      <c r="ANB51" s="1"/>
      <c r="ANM51" s="17"/>
      <c r="ANN51" s="4"/>
      <c r="ANO51" s="3"/>
      <c r="ANP51" s="2"/>
      <c r="ANQ51" s="16"/>
      <c r="ANR51" s="1"/>
      <c r="AOC51" s="17"/>
      <c r="AOD51" s="4"/>
      <c r="AOE51" s="3"/>
      <c r="AOF51" s="2"/>
      <c r="AOG51" s="16"/>
      <c r="AOH51" s="1"/>
      <c r="AOS51" s="17"/>
      <c r="AOT51" s="4"/>
      <c r="AOU51" s="3"/>
      <c r="AOV51" s="2"/>
      <c r="AOW51" s="16"/>
      <c r="AOX51" s="1"/>
      <c r="API51" s="17"/>
      <c r="APJ51" s="4"/>
      <c r="APK51" s="3"/>
      <c r="APL51" s="2"/>
      <c r="APM51" s="16"/>
      <c r="APN51" s="1"/>
      <c r="APY51" s="17"/>
      <c r="APZ51" s="4"/>
      <c r="AQA51" s="3"/>
      <c r="AQB51" s="2"/>
      <c r="AQC51" s="16"/>
      <c r="AQD51" s="1"/>
      <c r="AQO51" s="17"/>
      <c r="AQP51" s="4"/>
      <c r="AQQ51" s="3"/>
      <c r="AQR51" s="2"/>
      <c r="AQS51" s="16"/>
      <c r="AQT51" s="1"/>
      <c r="ARE51" s="17"/>
      <c r="ARF51" s="4"/>
      <c r="ARG51" s="3"/>
      <c r="ARH51" s="2"/>
      <c r="ARI51" s="16"/>
      <c r="ARJ51" s="1"/>
      <c r="ARU51" s="17"/>
      <c r="ARV51" s="4"/>
      <c r="ARW51" s="3"/>
      <c r="ARX51" s="2"/>
      <c r="ARY51" s="16"/>
      <c r="ARZ51" s="1"/>
      <c r="ASK51" s="17"/>
      <c r="ASL51" s="4"/>
      <c r="ASM51" s="3"/>
      <c r="ASN51" s="2"/>
      <c r="ASO51" s="16"/>
      <c r="ASP51" s="1"/>
      <c r="ATA51" s="17"/>
      <c r="ATB51" s="4"/>
      <c r="ATC51" s="3"/>
      <c r="ATD51" s="2"/>
      <c r="ATE51" s="16"/>
      <c r="ATF51" s="1"/>
      <c r="ATQ51" s="17"/>
      <c r="ATR51" s="4"/>
      <c r="ATS51" s="3"/>
      <c r="ATT51" s="2"/>
      <c r="ATU51" s="16"/>
      <c r="ATV51" s="1"/>
      <c r="AUG51" s="17"/>
      <c r="AUH51" s="4"/>
      <c r="AUI51" s="3"/>
      <c r="AUJ51" s="2"/>
      <c r="AUK51" s="16"/>
      <c r="AUL51" s="1"/>
      <c r="AUW51" s="17"/>
      <c r="AUX51" s="4"/>
      <c r="AUY51" s="3"/>
      <c r="AUZ51" s="2"/>
      <c r="AVA51" s="16"/>
      <c r="AVB51" s="1"/>
      <c r="AVM51" s="17"/>
      <c r="AVN51" s="4"/>
      <c r="AVO51" s="3"/>
      <c r="AVP51" s="2"/>
      <c r="AVQ51" s="16"/>
      <c r="AVR51" s="1"/>
      <c r="AWC51" s="17"/>
      <c r="AWD51" s="4"/>
      <c r="AWE51" s="3"/>
      <c r="AWF51" s="2"/>
      <c r="AWG51" s="16"/>
      <c r="AWH51" s="1"/>
      <c r="AWS51" s="17"/>
      <c r="AWT51" s="4"/>
      <c r="AWU51" s="3"/>
      <c r="AWV51" s="2"/>
      <c r="AWW51" s="16"/>
      <c r="AWX51" s="1"/>
      <c r="AXI51" s="17"/>
      <c r="AXJ51" s="4"/>
      <c r="AXK51" s="3"/>
      <c r="AXL51" s="2"/>
      <c r="AXM51" s="16"/>
      <c r="AXN51" s="1"/>
      <c r="AXY51" s="17"/>
      <c r="AXZ51" s="4"/>
      <c r="AYA51" s="3"/>
      <c r="AYB51" s="2"/>
      <c r="AYC51" s="16"/>
      <c r="AYD51" s="1"/>
      <c r="AYO51" s="17"/>
      <c r="AYP51" s="4"/>
      <c r="AYQ51" s="3"/>
      <c r="AYR51" s="2"/>
      <c r="AYS51" s="16"/>
      <c r="AYT51" s="1"/>
      <c r="AZE51" s="17"/>
      <c r="AZF51" s="4"/>
      <c r="AZG51" s="3"/>
      <c r="AZH51" s="2"/>
      <c r="AZI51" s="16"/>
      <c r="AZJ51" s="1"/>
      <c r="AZU51" s="17"/>
      <c r="AZV51" s="4"/>
      <c r="AZW51" s="3"/>
      <c r="AZX51" s="2"/>
      <c r="AZY51" s="16"/>
      <c r="AZZ51" s="1"/>
      <c r="BAK51" s="17"/>
      <c r="BAL51" s="4"/>
      <c r="BAM51" s="3"/>
      <c r="BAN51" s="2"/>
      <c r="BAO51" s="16"/>
      <c r="BAP51" s="1"/>
      <c r="BBA51" s="17"/>
      <c r="BBB51" s="4"/>
      <c r="BBC51" s="3"/>
      <c r="BBD51" s="2"/>
      <c r="BBE51" s="16"/>
      <c r="BBF51" s="1"/>
      <c r="BBQ51" s="17"/>
      <c r="BBR51" s="4"/>
      <c r="BBS51" s="3"/>
      <c r="BBT51" s="2"/>
      <c r="BBU51" s="16"/>
      <c r="BBV51" s="1"/>
      <c r="BCG51" s="17"/>
      <c r="BCH51" s="4"/>
      <c r="BCI51" s="3"/>
      <c r="BCJ51" s="2"/>
      <c r="BCK51" s="16"/>
      <c r="BCL51" s="1"/>
      <c r="BCW51" s="17"/>
      <c r="BCX51" s="4"/>
      <c r="BCY51" s="3"/>
      <c r="BCZ51" s="2"/>
      <c r="BDA51" s="16"/>
      <c r="BDB51" s="1"/>
      <c r="BDM51" s="17"/>
      <c r="BDN51" s="4"/>
      <c r="BDO51" s="3"/>
      <c r="BDP51" s="2"/>
      <c r="BDQ51" s="16"/>
      <c r="BDR51" s="1"/>
      <c r="BEC51" s="17"/>
      <c r="BED51" s="4"/>
      <c r="BEE51" s="3"/>
      <c r="BEF51" s="2"/>
      <c r="BEG51" s="16"/>
      <c r="BEH51" s="1"/>
      <c r="BES51" s="17"/>
      <c r="BET51" s="4"/>
      <c r="BEU51" s="3"/>
      <c r="BEV51" s="2"/>
      <c r="BEW51" s="16"/>
      <c r="BEX51" s="1"/>
      <c r="BFI51" s="17"/>
      <c r="BFJ51" s="4"/>
      <c r="BFK51" s="3"/>
      <c r="BFL51" s="2"/>
      <c r="BFM51" s="16"/>
      <c r="BFN51" s="1"/>
      <c r="BFY51" s="17"/>
      <c r="BFZ51" s="4"/>
      <c r="BGA51" s="3"/>
      <c r="BGB51" s="2"/>
      <c r="BGC51" s="16"/>
      <c r="BGD51" s="1"/>
      <c r="BGO51" s="17"/>
      <c r="BGP51" s="4"/>
      <c r="BGQ51" s="3"/>
      <c r="BGR51" s="2"/>
      <c r="BGS51" s="16"/>
      <c r="BGT51" s="1"/>
      <c r="BHE51" s="17"/>
      <c r="BHF51" s="4"/>
      <c r="BHG51" s="3"/>
      <c r="BHH51" s="2"/>
      <c r="BHI51" s="16"/>
      <c r="BHJ51" s="1"/>
      <c r="BHU51" s="17"/>
      <c r="BHV51" s="4"/>
      <c r="BHW51" s="3"/>
      <c r="BHX51" s="2"/>
      <c r="BHY51" s="16"/>
      <c r="BHZ51" s="1"/>
      <c r="BIK51" s="17"/>
      <c r="BIL51" s="4"/>
      <c r="BIM51" s="3"/>
      <c r="BIN51" s="2"/>
      <c r="BIO51" s="16"/>
      <c r="BIP51" s="1"/>
      <c r="BJA51" s="17"/>
      <c r="BJB51" s="4"/>
      <c r="BJC51" s="3"/>
      <c r="BJD51" s="2"/>
      <c r="BJE51" s="16"/>
      <c r="BJF51" s="1"/>
      <c r="BJQ51" s="17"/>
      <c r="BJR51" s="4"/>
      <c r="BJS51" s="3"/>
      <c r="BJT51" s="2"/>
      <c r="BJU51" s="16"/>
      <c r="BJV51" s="1"/>
      <c r="BKG51" s="17"/>
      <c r="BKH51" s="4"/>
      <c r="BKI51" s="3"/>
      <c r="BKJ51" s="2"/>
      <c r="BKK51" s="16"/>
      <c r="BKL51" s="1"/>
      <c r="BKW51" s="17"/>
      <c r="BKX51" s="4"/>
      <c r="BKY51" s="3"/>
      <c r="BKZ51" s="2"/>
      <c r="BLA51" s="16"/>
      <c r="BLB51" s="1"/>
      <c r="BLM51" s="17"/>
      <c r="BLN51" s="4"/>
      <c r="BLO51" s="3"/>
      <c r="BLP51" s="2"/>
      <c r="BLQ51" s="16"/>
      <c r="BLR51" s="1"/>
      <c r="BMC51" s="17"/>
      <c r="BMD51" s="4"/>
      <c r="BME51" s="3"/>
      <c r="BMF51" s="2"/>
      <c r="BMG51" s="16"/>
      <c r="BMH51" s="1"/>
      <c r="BMS51" s="17"/>
      <c r="BMT51" s="4"/>
      <c r="BMU51" s="3"/>
      <c r="BMV51" s="2"/>
      <c r="BMW51" s="16"/>
      <c r="BMX51" s="1"/>
      <c r="BNI51" s="17"/>
      <c r="BNJ51" s="4"/>
      <c r="BNK51" s="3"/>
      <c r="BNL51" s="2"/>
      <c r="BNM51" s="16"/>
      <c r="BNN51" s="1"/>
      <c r="BNY51" s="17"/>
      <c r="BNZ51" s="4"/>
      <c r="BOA51" s="3"/>
      <c r="BOB51" s="2"/>
      <c r="BOC51" s="16"/>
      <c r="BOD51" s="1"/>
      <c r="BOO51" s="17"/>
      <c r="BOP51" s="4"/>
      <c r="BOQ51" s="3"/>
      <c r="BOR51" s="2"/>
      <c r="BOS51" s="16"/>
      <c r="BOT51" s="1"/>
      <c r="BPE51" s="17"/>
      <c r="BPF51" s="4"/>
      <c r="BPG51" s="3"/>
      <c r="BPH51" s="2"/>
      <c r="BPI51" s="16"/>
      <c r="BPJ51" s="1"/>
      <c r="BPU51" s="17"/>
      <c r="BPV51" s="4"/>
      <c r="BPW51" s="3"/>
      <c r="BPX51" s="2"/>
      <c r="BPY51" s="16"/>
      <c r="BPZ51" s="1"/>
      <c r="BQK51" s="17"/>
      <c r="BQL51" s="4"/>
      <c r="BQM51" s="3"/>
      <c r="BQN51" s="2"/>
      <c r="BQO51" s="16"/>
      <c r="BQP51" s="1"/>
      <c r="BRA51" s="17"/>
      <c r="BRB51" s="4"/>
      <c r="BRC51" s="3"/>
      <c r="BRD51" s="2"/>
      <c r="BRE51" s="16"/>
      <c r="BRF51" s="1"/>
      <c r="BRQ51" s="17"/>
      <c r="BRR51" s="4"/>
      <c r="BRS51" s="3"/>
      <c r="BRT51" s="2"/>
      <c r="BRU51" s="16"/>
      <c r="BRV51" s="1"/>
      <c r="BSG51" s="17"/>
      <c r="BSH51" s="4"/>
      <c r="BSI51" s="3"/>
      <c r="BSJ51" s="2"/>
      <c r="BSK51" s="16"/>
      <c r="BSL51" s="1"/>
      <c r="BSW51" s="17"/>
      <c r="BSX51" s="4"/>
      <c r="BSY51" s="3"/>
      <c r="BSZ51" s="2"/>
      <c r="BTA51" s="16"/>
      <c r="BTB51" s="1"/>
      <c r="BTM51" s="17"/>
      <c r="BTN51" s="4"/>
      <c r="BTO51" s="3"/>
      <c r="BTP51" s="2"/>
      <c r="BTQ51" s="16"/>
      <c r="BTR51" s="1"/>
      <c r="BUC51" s="17"/>
      <c r="BUD51" s="4"/>
      <c r="BUE51" s="3"/>
      <c r="BUF51" s="2"/>
      <c r="BUG51" s="16"/>
      <c r="BUH51" s="1"/>
      <c r="BUS51" s="17"/>
      <c r="BUT51" s="4"/>
      <c r="BUU51" s="3"/>
      <c r="BUV51" s="2"/>
      <c r="BUW51" s="16"/>
      <c r="BUX51" s="1"/>
      <c r="BVI51" s="17"/>
      <c r="BVJ51" s="4"/>
      <c r="BVK51" s="3"/>
      <c r="BVL51" s="2"/>
      <c r="BVM51" s="16"/>
      <c r="BVN51" s="1"/>
      <c r="BVY51" s="17"/>
      <c r="BVZ51" s="4"/>
      <c r="BWA51" s="3"/>
      <c r="BWB51" s="2"/>
      <c r="BWC51" s="16"/>
      <c r="BWD51" s="1"/>
      <c r="BWO51" s="17"/>
      <c r="BWP51" s="4"/>
      <c r="BWQ51" s="3"/>
      <c r="BWR51" s="2"/>
      <c r="BWS51" s="16"/>
      <c r="BWT51" s="1"/>
      <c r="BXE51" s="17"/>
      <c r="BXF51" s="4"/>
      <c r="BXG51" s="3"/>
      <c r="BXH51" s="2"/>
      <c r="BXI51" s="16"/>
      <c r="BXJ51" s="1"/>
      <c r="BXU51" s="17"/>
      <c r="BXV51" s="4"/>
      <c r="BXW51" s="3"/>
      <c r="BXX51" s="2"/>
      <c r="BXY51" s="16"/>
      <c r="BXZ51" s="1"/>
      <c r="BYK51" s="17"/>
      <c r="BYL51" s="4"/>
      <c r="BYM51" s="3"/>
      <c r="BYN51" s="2"/>
      <c r="BYO51" s="16"/>
      <c r="BYP51" s="1"/>
      <c r="BZA51" s="17"/>
      <c r="BZB51" s="4"/>
      <c r="BZC51" s="3"/>
      <c r="BZD51" s="2"/>
      <c r="BZE51" s="16"/>
      <c r="BZF51" s="1"/>
      <c r="BZQ51" s="17"/>
      <c r="BZR51" s="4"/>
      <c r="BZS51" s="3"/>
      <c r="BZT51" s="2"/>
      <c r="BZU51" s="16"/>
      <c r="BZV51" s="1"/>
      <c r="CAG51" s="17"/>
      <c r="CAH51" s="4"/>
      <c r="CAI51" s="3"/>
      <c r="CAJ51" s="2"/>
      <c r="CAK51" s="16"/>
      <c r="CAL51" s="1"/>
      <c r="CAW51" s="17"/>
      <c r="CAX51" s="4"/>
      <c r="CAY51" s="3"/>
      <c r="CAZ51" s="2"/>
      <c r="CBA51" s="16"/>
      <c r="CBB51" s="1"/>
      <c r="CBM51" s="17"/>
      <c r="CBN51" s="4"/>
      <c r="CBO51" s="3"/>
      <c r="CBP51" s="2"/>
      <c r="CBQ51" s="16"/>
      <c r="CBR51" s="1"/>
      <c r="CCC51" s="17"/>
      <c r="CCD51" s="4"/>
      <c r="CCE51" s="3"/>
      <c r="CCF51" s="2"/>
      <c r="CCG51" s="16"/>
      <c r="CCH51" s="1"/>
      <c r="CCS51" s="17"/>
      <c r="CCT51" s="4"/>
      <c r="CCU51" s="3"/>
      <c r="CCV51" s="2"/>
      <c r="CCW51" s="16"/>
      <c r="CCX51" s="1"/>
      <c r="CDI51" s="17"/>
      <c r="CDJ51" s="4"/>
      <c r="CDK51" s="3"/>
      <c r="CDL51" s="2"/>
      <c r="CDM51" s="16"/>
      <c r="CDN51" s="1"/>
      <c r="CDY51" s="17"/>
      <c r="CDZ51" s="4"/>
      <c r="CEA51" s="3"/>
      <c r="CEB51" s="2"/>
      <c r="CEC51" s="16"/>
      <c r="CED51" s="1"/>
      <c r="CEO51" s="17"/>
      <c r="CEP51" s="4"/>
      <c r="CEQ51" s="3"/>
      <c r="CER51" s="2"/>
      <c r="CES51" s="16"/>
      <c r="CET51" s="1"/>
      <c r="CFE51" s="17"/>
      <c r="CFF51" s="4"/>
      <c r="CFG51" s="3"/>
      <c r="CFH51" s="2"/>
      <c r="CFI51" s="16"/>
      <c r="CFJ51" s="1"/>
      <c r="CFU51" s="17"/>
      <c r="CFV51" s="4"/>
      <c r="CFW51" s="3"/>
      <c r="CFX51" s="2"/>
      <c r="CFY51" s="16"/>
      <c r="CFZ51" s="1"/>
      <c r="CGK51" s="17"/>
      <c r="CGL51" s="4"/>
      <c r="CGM51" s="3"/>
      <c r="CGN51" s="2"/>
      <c r="CGO51" s="16"/>
      <c r="CGP51" s="1"/>
      <c r="CHA51" s="17"/>
      <c r="CHB51" s="4"/>
      <c r="CHC51" s="3"/>
      <c r="CHD51" s="2"/>
      <c r="CHE51" s="16"/>
      <c r="CHF51" s="1"/>
      <c r="CHQ51" s="17"/>
      <c r="CHR51" s="4"/>
      <c r="CHS51" s="3"/>
      <c r="CHT51" s="2"/>
      <c r="CHU51" s="16"/>
      <c r="CHV51" s="1"/>
      <c r="CIG51" s="17"/>
      <c r="CIH51" s="4"/>
      <c r="CII51" s="3"/>
      <c r="CIJ51" s="2"/>
      <c r="CIK51" s="16"/>
      <c r="CIL51" s="1"/>
      <c r="CIW51" s="17"/>
      <c r="CIX51" s="4"/>
      <c r="CIY51" s="3"/>
      <c r="CIZ51" s="2"/>
      <c r="CJA51" s="16"/>
      <c r="CJB51" s="1"/>
      <c r="CJM51" s="17"/>
      <c r="CJN51" s="4"/>
      <c r="CJO51" s="3"/>
      <c r="CJP51" s="2"/>
      <c r="CJQ51" s="16"/>
      <c r="CJR51" s="1"/>
      <c r="CKC51" s="17"/>
      <c r="CKD51" s="4"/>
      <c r="CKE51" s="3"/>
      <c r="CKF51" s="2"/>
      <c r="CKG51" s="16"/>
      <c r="CKH51" s="1"/>
      <c r="CKS51" s="17"/>
      <c r="CKT51" s="4"/>
      <c r="CKU51" s="3"/>
      <c r="CKV51" s="2"/>
      <c r="CKW51" s="16"/>
      <c r="CKX51" s="1"/>
      <c r="CLI51" s="17"/>
      <c r="CLJ51" s="4"/>
      <c r="CLK51" s="3"/>
      <c r="CLL51" s="2"/>
      <c r="CLM51" s="16"/>
      <c r="CLN51" s="1"/>
      <c r="CLY51" s="17"/>
      <c r="CLZ51" s="4"/>
      <c r="CMA51" s="3"/>
      <c r="CMB51" s="2"/>
      <c r="CMC51" s="16"/>
      <c r="CMD51" s="1"/>
      <c r="CMO51" s="17"/>
      <c r="CMP51" s="4"/>
      <c r="CMQ51" s="3"/>
      <c r="CMR51" s="2"/>
      <c r="CMS51" s="16"/>
      <c r="CMT51" s="1"/>
      <c r="CNE51" s="17"/>
      <c r="CNF51" s="4"/>
      <c r="CNG51" s="3"/>
      <c r="CNH51" s="2"/>
      <c r="CNI51" s="16"/>
      <c r="CNJ51" s="1"/>
      <c r="CNU51" s="17"/>
      <c r="CNV51" s="4"/>
      <c r="CNW51" s="3"/>
      <c r="CNX51" s="2"/>
      <c r="CNY51" s="16"/>
      <c r="CNZ51" s="1"/>
      <c r="COK51" s="17"/>
      <c r="COL51" s="4"/>
      <c r="COM51" s="3"/>
      <c r="CON51" s="2"/>
      <c r="COO51" s="16"/>
      <c r="COP51" s="1"/>
      <c r="CPA51" s="17"/>
      <c r="CPB51" s="4"/>
      <c r="CPC51" s="3"/>
      <c r="CPD51" s="2"/>
      <c r="CPE51" s="16"/>
      <c r="CPF51" s="1"/>
      <c r="CPQ51" s="17"/>
      <c r="CPR51" s="4"/>
      <c r="CPS51" s="3"/>
      <c r="CPT51" s="2"/>
      <c r="CPU51" s="16"/>
      <c r="CPV51" s="1"/>
      <c r="CQG51" s="17"/>
      <c r="CQH51" s="4"/>
      <c r="CQI51" s="3"/>
      <c r="CQJ51" s="2"/>
      <c r="CQK51" s="16"/>
      <c r="CQL51" s="1"/>
      <c r="CQW51" s="17"/>
      <c r="CQX51" s="4"/>
      <c r="CQY51" s="3"/>
      <c r="CQZ51" s="2"/>
      <c r="CRA51" s="16"/>
      <c r="CRB51" s="1"/>
      <c r="CRM51" s="17"/>
      <c r="CRN51" s="4"/>
      <c r="CRO51" s="3"/>
      <c r="CRP51" s="2"/>
      <c r="CRQ51" s="16"/>
      <c r="CRR51" s="1"/>
      <c r="CSC51" s="17"/>
      <c r="CSD51" s="4"/>
      <c r="CSE51" s="3"/>
      <c r="CSF51" s="2"/>
      <c r="CSG51" s="16"/>
      <c r="CSH51" s="1"/>
      <c r="CSS51" s="17"/>
      <c r="CST51" s="4"/>
      <c r="CSU51" s="3"/>
      <c r="CSV51" s="2"/>
      <c r="CSW51" s="16"/>
      <c r="CSX51" s="1"/>
      <c r="CTI51" s="17"/>
      <c r="CTJ51" s="4"/>
      <c r="CTK51" s="3"/>
      <c r="CTL51" s="2"/>
      <c r="CTM51" s="16"/>
      <c r="CTN51" s="1"/>
      <c r="CTY51" s="17"/>
      <c r="CTZ51" s="4"/>
      <c r="CUA51" s="3"/>
      <c r="CUB51" s="2"/>
      <c r="CUC51" s="16"/>
      <c r="CUD51" s="1"/>
      <c r="CUO51" s="17"/>
      <c r="CUP51" s="4"/>
      <c r="CUQ51" s="3"/>
      <c r="CUR51" s="2"/>
      <c r="CUS51" s="16"/>
      <c r="CUT51" s="1"/>
      <c r="CVE51" s="17"/>
      <c r="CVF51" s="4"/>
      <c r="CVG51" s="3"/>
      <c r="CVH51" s="2"/>
      <c r="CVI51" s="16"/>
      <c r="CVJ51" s="1"/>
      <c r="CVU51" s="17"/>
      <c r="CVV51" s="4"/>
      <c r="CVW51" s="3"/>
      <c r="CVX51" s="2"/>
      <c r="CVY51" s="16"/>
      <c r="CVZ51" s="1"/>
      <c r="CWK51" s="17"/>
      <c r="CWL51" s="4"/>
      <c r="CWM51" s="3"/>
      <c r="CWN51" s="2"/>
      <c r="CWO51" s="16"/>
      <c r="CWP51" s="1"/>
      <c r="CXA51" s="17"/>
      <c r="CXB51" s="4"/>
      <c r="CXC51" s="3"/>
      <c r="CXD51" s="2"/>
      <c r="CXE51" s="16"/>
      <c r="CXF51" s="1"/>
      <c r="CXQ51" s="17"/>
      <c r="CXR51" s="4"/>
      <c r="CXS51" s="3"/>
      <c r="CXT51" s="2"/>
      <c r="CXU51" s="16"/>
      <c r="CXV51" s="1"/>
      <c r="CYG51" s="17"/>
      <c r="CYH51" s="4"/>
      <c r="CYI51" s="3"/>
      <c r="CYJ51" s="2"/>
      <c r="CYK51" s="16"/>
      <c r="CYL51" s="1"/>
      <c r="CYW51" s="17"/>
      <c r="CYX51" s="4"/>
      <c r="CYY51" s="3"/>
      <c r="CYZ51" s="2"/>
      <c r="CZA51" s="16"/>
      <c r="CZB51" s="1"/>
      <c r="CZM51" s="17"/>
      <c r="CZN51" s="4"/>
      <c r="CZO51" s="3"/>
      <c r="CZP51" s="2"/>
      <c r="CZQ51" s="16"/>
      <c r="CZR51" s="1"/>
      <c r="DAC51" s="17"/>
      <c r="DAD51" s="4"/>
      <c r="DAE51" s="3"/>
      <c r="DAF51" s="2"/>
      <c r="DAG51" s="16"/>
      <c r="DAH51" s="1"/>
      <c r="DAS51" s="17"/>
      <c r="DAT51" s="4"/>
      <c r="DAU51" s="3"/>
      <c r="DAV51" s="2"/>
      <c r="DAW51" s="16"/>
      <c r="DAX51" s="1"/>
      <c r="DBI51" s="17"/>
      <c r="DBJ51" s="4"/>
      <c r="DBK51" s="3"/>
      <c r="DBL51" s="2"/>
      <c r="DBM51" s="16"/>
      <c r="DBN51" s="1"/>
      <c r="DBY51" s="17"/>
      <c r="DBZ51" s="4"/>
      <c r="DCA51" s="3"/>
      <c r="DCB51" s="2"/>
      <c r="DCC51" s="16"/>
      <c r="DCD51" s="1"/>
      <c r="DCO51" s="17"/>
      <c r="DCP51" s="4"/>
      <c r="DCQ51" s="3"/>
      <c r="DCR51" s="2"/>
      <c r="DCS51" s="16"/>
      <c r="DCT51" s="1"/>
      <c r="DDE51" s="17"/>
      <c r="DDF51" s="4"/>
      <c r="DDG51" s="3"/>
      <c r="DDH51" s="2"/>
      <c r="DDI51" s="16"/>
      <c r="DDJ51" s="1"/>
      <c r="DDU51" s="17"/>
      <c r="DDV51" s="4"/>
      <c r="DDW51" s="3"/>
      <c r="DDX51" s="2"/>
      <c r="DDY51" s="16"/>
      <c r="DDZ51" s="1"/>
      <c r="DEK51" s="17"/>
      <c r="DEL51" s="4"/>
      <c r="DEM51" s="3"/>
      <c r="DEN51" s="2"/>
      <c r="DEO51" s="16"/>
      <c r="DEP51" s="1"/>
      <c r="DFA51" s="17"/>
      <c r="DFB51" s="4"/>
      <c r="DFC51" s="3"/>
      <c r="DFD51" s="2"/>
      <c r="DFE51" s="16"/>
      <c r="DFF51" s="1"/>
      <c r="DFQ51" s="17"/>
      <c r="DFR51" s="4"/>
      <c r="DFS51" s="3"/>
      <c r="DFT51" s="2"/>
      <c r="DFU51" s="16"/>
      <c r="DFV51" s="1"/>
      <c r="DGG51" s="17"/>
      <c r="DGH51" s="4"/>
      <c r="DGI51" s="3"/>
      <c r="DGJ51" s="2"/>
      <c r="DGK51" s="16"/>
      <c r="DGL51" s="1"/>
      <c r="DGW51" s="17"/>
      <c r="DGX51" s="4"/>
      <c r="DGY51" s="3"/>
      <c r="DGZ51" s="2"/>
      <c r="DHA51" s="16"/>
      <c r="DHB51" s="1"/>
      <c r="DHM51" s="17"/>
      <c r="DHN51" s="4"/>
      <c r="DHO51" s="3"/>
      <c r="DHP51" s="2"/>
      <c r="DHQ51" s="16"/>
      <c r="DHR51" s="1"/>
      <c r="DIC51" s="17"/>
      <c r="DID51" s="4"/>
      <c r="DIE51" s="3"/>
      <c r="DIF51" s="2"/>
      <c r="DIG51" s="16"/>
      <c r="DIH51" s="1"/>
      <c r="DIS51" s="17"/>
      <c r="DIT51" s="4"/>
      <c r="DIU51" s="3"/>
      <c r="DIV51" s="2"/>
      <c r="DIW51" s="16"/>
      <c r="DIX51" s="1"/>
      <c r="DJI51" s="17"/>
      <c r="DJJ51" s="4"/>
      <c r="DJK51" s="3"/>
      <c r="DJL51" s="2"/>
      <c r="DJM51" s="16"/>
      <c r="DJN51" s="1"/>
      <c r="DJY51" s="17"/>
      <c r="DJZ51" s="4"/>
      <c r="DKA51" s="3"/>
      <c r="DKB51" s="2"/>
      <c r="DKC51" s="16"/>
      <c r="DKD51" s="1"/>
      <c r="DKO51" s="17"/>
      <c r="DKP51" s="4"/>
      <c r="DKQ51" s="3"/>
      <c r="DKR51" s="2"/>
      <c r="DKS51" s="16"/>
      <c r="DKT51" s="1"/>
      <c r="DLE51" s="17"/>
      <c r="DLF51" s="4"/>
      <c r="DLG51" s="3"/>
      <c r="DLH51" s="2"/>
      <c r="DLI51" s="16"/>
      <c r="DLJ51" s="1"/>
      <c r="DLU51" s="17"/>
      <c r="DLV51" s="4"/>
      <c r="DLW51" s="3"/>
      <c r="DLX51" s="2"/>
      <c r="DLY51" s="16"/>
      <c r="DLZ51" s="1"/>
      <c r="DMK51" s="17"/>
      <c r="DML51" s="4"/>
      <c r="DMM51" s="3"/>
      <c r="DMN51" s="2"/>
      <c r="DMO51" s="16"/>
      <c r="DMP51" s="1"/>
      <c r="DNA51" s="17"/>
      <c r="DNB51" s="4"/>
      <c r="DNC51" s="3"/>
      <c r="DND51" s="2"/>
      <c r="DNE51" s="16"/>
      <c r="DNF51" s="1"/>
      <c r="DNQ51" s="17"/>
      <c r="DNR51" s="4"/>
      <c r="DNS51" s="3"/>
      <c r="DNT51" s="2"/>
      <c r="DNU51" s="16"/>
      <c r="DNV51" s="1"/>
      <c r="DOG51" s="17"/>
      <c r="DOH51" s="4"/>
      <c r="DOI51" s="3"/>
      <c r="DOJ51" s="2"/>
      <c r="DOK51" s="16"/>
      <c r="DOL51" s="1"/>
      <c r="DOW51" s="17"/>
      <c r="DOX51" s="4"/>
      <c r="DOY51" s="3"/>
      <c r="DOZ51" s="2"/>
      <c r="DPA51" s="16"/>
      <c r="DPB51" s="1"/>
      <c r="DPM51" s="17"/>
      <c r="DPN51" s="4"/>
      <c r="DPO51" s="3"/>
      <c r="DPP51" s="2"/>
      <c r="DPQ51" s="16"/>
      <c r="DPR51" s="1"/>
      <c r="DQC51" s="17"/>
      <c r="DQD51" s="4"/>
      <c r="DQE51" s="3"/>
      <c r="DQF51" s="2"/>
      <c r="DQG51" s="16"/>
      <c r="DQH51" s="1"/>
      <c r="DQS51" s="17"/>
      <c r="DQT51" s="4"/>
      <c r="DQU51" s="3"/>
      <c r="DQV51" s="2"/>
      <c r="DQW51" s="16"/>
      <c r="DQX51" s="1"/>
      <c r="DRI51" s="17"/>
      <c r="DRJ51" s="4"/>
      <c r="DRK51" s="3"/>
      <c r="DRL51" s="2"/>
      <c r="DRM51" s="16"/>
      <c r="DRN51" s="1"/>
      <c r="DRY51" s="17"/>
      <c r="DRZ51" s="4"/>
      <c r="DSA51" s="3"/>
      <c r="DSB51" s="2"/>
      <c r="DSC51" s="16"/>
      <c r="DSD51" s="1"/>
      <c r="DSO51" s="17"/>
      <c r="DSP51" s="4"/>
      <c r="DSQ51" s="3"/>
      <c r="DSR51" s="2"/>
      <c r="DSS51" s="16"/>
      <c r="DST51" s="1"/>
      <c r="DTE51" s="17"/>
      <c r="DTF51" s="4"/>
      <c r="DTG51" s="3"/>
      <c r="DTH51" s="2"/>
      <c r="DTI51" s="16"/>
      <c r="DTJ51" s="1"/>
      <c r="DTU51" s="17"/>
      <c r="DTV51" s="4"/>
      <c r="DTW51" s="3"/>
      <c r="DTX51" s="2"/>
      <c r="DTY51" s="16"/>
      <c r="DTZ51" s="1"/>
      <c r="DUK51" s="17"/>
      <c r="DUL51" s="4"/>
      <c r="DUM51" s="3"/>
      <c r="DUN51" s="2"/>
      <c r="DUO51" s="16"/>
      <c r="DUP51" s="1"/>
      <c r="DVA51" s="17"/>
      <c r="DVB51" s="4"/>
      <c r="DVC51" s="3"/>
      <c r="DVD51" s="2"/>
      <c r="DVE51" s="16"/>
      <c r="DVF51" s="1"/>
      <c r="DVQ51" s="17"/>
      <c r="DVR51" s="4"/>
      <c r="DVS51" s="3"/>
      <c r="DVT51" s="2"/>
      <c r="DVU51" s="16"/>
      <c r="DVV51" s="1"/>
      <c r="DWG51" s="17"/>
      <c r="DWH51" s="4"/>
      <c r="DWI51" s="3"/>
      <c r="DWJ51" s="2"/>
      <c r="DWK51" s="16"/>
      <c r="DWL51" s="1"/>
      <c r="DWW51" s="17"/>
      <c r="DWX51" s="4"/>
      <c r="DWY51" s="3"/>
      <c r="DWZ51" s="2"/>
      <c r="DXA51" s="16"/>
      <c r="DXB51" s="1"/>
      <c r="DXM51" s="17"/>
      <c r="DXN51" s="4"/>
      <c r="DXO51" s="3"/>
      <c r="DXP51" s="2"/>
      <c r="DXQ51" s="16"/>
      <c r="DXR51" s="1"/>
      <c r="DYC51" s="17"/>
      <c r="DYD51" s="4"/>
      <c r="DYE51" s="3"/>
      <c r="DYF51" s="2"/>
      <c r="DYG51" s="16"/>
      <c r="DYH51" s="1"/>
      <c r="DYS51" s="17"/>
      <c r="DYT51" s="4"/>
      <c r="DYU51" s="3"/>
      <c r="DYV51" s="2"/>
      <c r="DYW51" s="16"/>
      <c r="DYX51" s="1"/>
      <c r="DZI51" s="17"/>
      <c r="DZJ51" s="4"/>
      <c r="DZK51" s="3"/>
      <c r="DZL51" s="2"/>
      <c r="DZM51" s="16"/>
      <c r="DZN51" s="1"/>
      <c r="DZY51" s="17"/>
      <c r="DZZ51" s="4"/>
      <c r="EAA51" s="3"/>
      <c r="EAB51" s="2"/>
      <c r="EAC51" s="16"/>
      <c r="EAD51" s="1"/>
      <c r="EAO51" s="17"/>
      <c r="EAP51" s="4"/>
      <c r="EAQ51" s="3"/>
      <c r="EAR51" s="2"/>
      <c r="EAS51" s="16"/>
      <c r="EAT51" s="1"/>
      <c r="EBE51" s="17"/>
      <c r="EBF51" s="4"/>
      <c r="EBG51" s="3"/>
      <c r="EBH51" s="2"/>
      <c r="EBI51" s="16"/>
      <c r="EBJ51" s="1"/>
      <c r="EBU51" s="17"/>
      <c r="EBV51" s="4"/>
      <c r="EBW51" s="3"/>
      <c r="EBX51" s="2"/>
      <c r="EBY51" s="16"/>
      <c r="EBZ51" s="1"/>
      <c r="ECK51" s="17"/>
      <c r="ECL51" s="4"/>
      <c r="ECM51" s="3"/>
      <c r="ECN51" s="2"/>
      <c r="ECO51" s="16"/>
      <c r="ECP51" s="1"/>
      <c r="EDA51" s="17"/>
      <c r="EDB51" s="4"/>
      <c r="EDC51" s="3"/>
      <c r="EDD51" s="2"/>
      <c r="EDE51" s="16"/>
      <c r="EDF51" s="1"/>
      <c r="EDQ51" s="17"/>
      <c r="EDR51" s="4"/>
      <c r="EDS51" s="3"/>
      <c r="EDT51" s="2"/>
      <c r="EDU51" s="16"/>
      <c r="EDV51" s="1"/>
      <c r="EEG51" s="17"/>
      <c r="EEH51" s="4"/>
      <c r="EEI51" s="3"/>
      <c r="EEJ51" s="2"/>
      <c r="EEK51" s="16"/>
      <c r="EEL51" s="1"/>
      <c r="EEW51" s="17"/>
      <c r="EEX51" s="4"/>
      <c r="EEY51" s="3"/>
      <c r="EEZ51" s="2"/>
      <c r="EFA51" s="16"/>
      <c r="EFB51" s="1"/>
      <c r="EFM51" s="17"/>
      <c r="EFN51" s="4"/>
      <c r="EFO51" s="3"/>
      <c r="EFP51" s="2"/>
      <c r="EFQ51" s="16"/>
      <c r="EFR51" s="1"/>
      <c r="EGC51" s="17"/>
      <c r="EGD51" s="4"/>
      <c r="EGE51" s="3"/>
      <c r="EGF51" s="2"/>
      <c r="EGG51" s="16"/>
      <c r="EGH51" s="1"/>
      <c r="EGS51" s="17"/>
      <c r="EGT51" s="4"/>
      <c r="EGU51" s="3"/>
      <c r="EGV51" s="2"/>
      <c r="EGW51" s="16"/>
      <c r="EGX51" s="1"/>
      <c r="EHI51" s="17"/>
      <c r="EHJ51" s="4"/>
      <c r="EHK51" s="3"/>
      <c r="EHL51" s="2"/>
      <c r="EHM51" s="16"/>
      <c r="EHN51" s="1"/>
      <c r="EHY51" s="17"/>
      <c r="EHZ51" s="4"/>
      <c r="EIA51" s="3"/>
      <c r="EIB51" s="2"/>
      <c r="EIC51" s="16"/>
      <c r="EID51" s="1"/>
      <c r="EIO51" s="17"/>
      <c r="EIP51" s="4"/>
      <c r="EIQ51" s="3"/>
      <c r="EIR51" s="2"/>
      <c r="EIS51" s="16"/>
      <c r="EIT51" s="1"/>
      <c r="EJE51" s="17"/>
      <c r="EJF51" s="4"/>
      <c r="EJG51" s="3"/>
      <c r="EJH51" s="2"/>
      <c r="EJI51" s="16"/>
      <c r="EJJ51" s="1"/>
      <c r="EJU51" s="17"/>
      <c r="EJV51" s="4"/>
      <c r="EJW51" s="3"/>
      <c r="EJX51" s="2"/>
      <c r="EJY51" s="16"/>
      <c r="EJZ51" s="1"/>
      <c r="EKK51" s="17"/>
      <c r="EKL51" s="4"/>
      <c r="EKM51" s="3"/>
      <c r="EKN51" s="2"/>
      <c r="EKO51" s="16"/>
      <c r="EKP51" s="1"/>
      <c r="ELA51" s="17"/>
      <c r="ELB51" s="4"/>
      <c r="ELC51" s="3"/>
      <c r="ELD51" s="2"/>
      <c r="ELE51" s="16"/>
      <c r="ELF51" s="1"/>
      <c r="ELQ51" s="17"/>
      <c r="ELR51" s="4"/>
      <c r="ELS51" s="3"/>
      <c r="ELT51" s="2"/>
      <c r="ELU51" s="16"/>
      <c r="ELV51" s="1"/>
      <c r="EMG51" s="17"/>
      <c r="EMH51" s="4"/>
      <c r="EMI51" s="3"/>
      <c r="EMJ51" s="2"/>
      <c r="EMK51" s="16"/>
      <c r="EML51" s="1"/>
      <c r="EMW51" s="17"/>
      <c r="EMX51" s="4"/>
      <c r="EMY51" s="3"/>
      <c r="EMZ51" s="2"/>
      <c r="ENA51" s="16"/>
      <c r="ENB51" s="1"/>
      <c r="ENM51" s="17"/>
      <c r="ENN51" s="4"/>
      <c r="ENO51" s="3"/>
      <c r="ENP51" s="2"/>
      <c r="ENQ51" s="16"/>
      <c r="ENR51" s="1"/>
      <c r="EOC51" s="17"/>
      <c r="EOD51" s="4"/>
      <c r="EOE51" s="3"/>
      <c r="EOF51" s="2"/>
      <c r="EOG51" s="16"/>
      <c r="EOH51" s="1"/>
      <c r="EOS51" s="17"/>
      <c r="EOT51" s="4"/>
      <c r="EOU51" s="3"/>
      <c r="EOV51" s="2"/>
      <c r="EOW51" s="16"/>
      <c r="EOX51" s="1"/>
      <c r="EPI51" s="17"/>
      <c r="EPJ51" s="4"/>
      <c r="EPK51" s="3"/>
      <c r="EPL51" s="2"/>
      <c r="EPM51" s="16"/>
      <c r="EPN51" s="1"/>
      <c r="EPY51" s="17"/>
      <c r="EPZ51" s="4"/>
      <c r="EQA51" s="3"/>
      <c r="EQB51" s="2"/>
      <c r="EQC51" s="16"/>
      <c r="EQD51" s="1"/>
      <c r="EQO51" s="17"/>
      <c r="EQP51" s="4"/>
      <c r="EQQ51" s="3"/>
      <c r="EQR51" s="2"/>
      <c r="EQS51" s="16"/>
      <c r="EQT51" s="1"/>
      <c r="ERE51" s="17"/>
      <c r="ERF51" s="4"/>
      <c r="ERG51" s="3"/>
      <c r="ERH51" s="2"/>
      <c r="ERI51" s="16"/>
      <c r="ERJ51" s="1"/>
      <c r="ERU51" s="17"/>
      <c r="ERV51" s="4"/>
      <c r="ERW51" s="3"/>
      <c r="ERX51" s="2"/>
      <c r="ERY51" s="16"/>
      <c r="ERZ51" s="1"/>
      <c r="ESK51" s="17"/>
      <c r="ESL51" s="4"/>
      <c r="ESM51" s="3"/>
      <c r="ESN51" s="2"/>
      <c r="ESO51" s="16"/>
      <c r="ESP51" s="1"/>
      <c r="ETA51" s="17"/>
      <c r="ETB51" s="4"/>
      <c r="ETC51" s="3"/>
      <c r="ETD51" s="2"/>
      <c r="ETE51" s="16"/>
      <c r="ETF51" s="1"/>
      <c r="ETQ51" s="17"/>
      <c r="ETR51" s="4"/>
      <c r="ETS51" s="3"/>
      <c r="ETT51" s="2"/>
      <c r="ETU51" s="16"/>
      <c r="ETV51" s="1"/>
      <c r="EUG51" s="17"/>
      <c r="EUH51" s="4"/>
      <c r="EUI51" s="3"/>
      <c r="EUJ51" s="2"/>
      <c r="EUK51" s="16"/>
      <c r="EUL51" s="1"/>
      <c r="EUW51" s="17"/>
      <c r="EUX51" s="4"/>
      <c r="EUY51" s="3"/>
      <c r="EUZ51" s="2"/>
      <c r="EVA51" s="16"/>
      <c r="EVB51" s="1"/>
      <c r="EVM51" s="17"/>
      <c r="EVN51" s="4"/>
      <c r="EVO51" s="3"/>
      <c r="EVP51" s="2"/>
      <c r="EVQ51" s="16"/>
      <c r="EVR51" s="1"/>
      <c r="EWC51" s="17"/>
      <c r="EWD51" s="4"/>
      <c r="EWE51" s="3"/>
      <c r="EWF51" s="2"/>
      <c r="EWG51" s="16"/>
      <c r="EWH51" s="1"/>
      <c r="EWS51" s="17"/>
      <c r="EWT51" s="4"/>
      <c r="EWU51" s="3"/>
      <c r="EWV51" s="2"/>
      <c r="EWW51" s="16"/>
      <c r="EWX51" s="1"/>
      <c r="EXI51" s="17"/>
      <c r="EXJ51" s="4"/>
      <c r="EXK51" s="3"/>
      <c r="EXL51" s="2"/>
      <c r="EXM51" s="16"/>
      <c r="EXN51" s="1"/>
      <c r="EXY51" s="17"/>
      <c r="EXZ51" s="4"/>
      <c r="EYA51" s="3"/>
      <c r="EYB51" s="2"/>
      <c r="EYC51" s="16"/>
      <c r="EYD51" s="1"/>
      <c r="EYO51" s="17"/>
      <c r="EYP51" s="4"/>
      <c r="EYQ51" s="3"/>
      <c r="EYR51" s="2"/>
      <c r="EYS51" s="16"/>
      <c r="EYT51" s="1"/>
      <c r="EZE51" s="17"/>
      <c r="EZF51" s="4"/>
      <c r="EZG51" s="3"/>
      <c r="EZH51" s="2"/>
      <c r="EZI51" s="16"/>
      <c r="EZJ51" s="1"/>
      <c r="EZU51" s="17"/>
      <c r="EZV51" s="4"/>
      <c r="EZW51" s="3"/>
      <c r="EZX51" s="2"/>
      <c r="EZY51" s="16"/>
      <c r="EZZ51" s="1"/>
      <c r="FAK51" s="17"/>
      <c r="FAL51" s="4"/>
      <c r="FAM51" s="3"/>
      <c r="FAN51" s="2"/>
      <c r="FAO51" s="16"/>
      <c r="FAP51" s="1"/>
      <c r="FBA51" s="17"/>
      <c r="FBB51" s="4"/>
      <c r="FBC51" s="3"/>
      <c r="FBD51" s="2"/>
      <c r="FBE51" s="16"/>
      <c r="FBF51" s="1"/>
      <c r="FBQ51" s="17"/>
      <c r="FBR51" s="4"/>
      <c r="FBS51" s="3"/>
      <c r="FBT51" s="2"/>
      <c r="FBU51" s="16"/>
      <c r="FBV51" s="1"/>
      <c r="FCG51" s="17"/>
      <c r="FCH51" s="4"/>
      <c r="FCI51" s="3"/>
      <c r="FCJ51" s="2"/>
      <c r="FCK51" s="16"/>
      <c r="FCL51" s="1"/>
      <c r="FCW51" s="17"/>
      <c r="FCX51" s="4"/>
      <c r="FCY51" s="3"/>
      <c r="FCZ51" s="2"/>
      <c r="FDA51" s="16"/>
      <c r="FDB51" s="1"/>
      <c r="FDM51" s="17"/>
      <c r="FDN51" s="4"/>
      <c r="FDO51" s="3"/>
      <c r="FDP51" s="2"/>
      <c r="FDQ51" s="16"/>
      <c r="FDR51" s="1"/>
      <c r="FEC51" s="17"/>
      <c r="FED51" s="4"/>
      <c r="FEE51" s="3"/>
      <c r="FEF51" s="2"/>
      <c r="FEG51" s="16"/>
      <c r="FEH51" s="1"/>
      <c r="FES51" s="17"/>
      <c r="FET51" s="4"/>
      <c r="FEU51" s="3"/>
      <c r="FEV51" s="2"/>
      <c r="FEW51" s="16"/>
      <c r="FEX51" s="1"/>
      <c r="FFI51" s="17"/>
      <c r="FFJ51" s="4"/>
      <c r="FFK51" s="3"/>
      <c r="FFL51" s="2"/>
      <c r="FFM51" s="16"/>
      <c r="FFN51" s="1"/>
      <c r="FFY51" s="17"/>
      <c r="FFZ51" s="4"/>
      <c r="FGA51" s="3"/>
      <c r="FGB51" s="2"/>
      <c r="FGC51" s="16"/>
      <c r="FGD51" s="1"/>
      <c r="FGO51" s="17"/>
      <c r="FGP51" s="4"/>
      <c r="FGQ51" s="3"/>
      <c r="FGR51" s="2"/>
      <c r="FGS51" s="16"/>
      <c r="FGT51" s="1"/>
      <c r="FHE51" s="17"/>
      <c r="FHF51" s="4"/>
      <c r="FHG51" s="3"/>
      <c r="FHH51" s="2"/>
      <c r="FHI51" s="16"/>
      <c r="FHJ51" s="1"/>
      <c r="FHU51" s="17"/>
      <c r="FHV51" s="4"/>
      <c r="FHW51" s="3"/>
      <c r="FHX51" s="2"/>
      <c r="FHY51" s="16"/>
      <c r="FHZ51" s="1"/>
      <c r="FIK51" s="17"/>
      <c r="FIL51" s="4"/>
      <c r="FIM51" s="3"/>
      <c r="FIN51" s="2"/>
      <c r="FIO51" s="16"/>
      <c r="FIP51" s="1"/>
      <c r="FJA51" s="17"/>
      <c r="FJB51" s="4"/>
      <c r="FJC51" s="3"/>
      <c r="FJD51" s="2"/>
      <c r="FJE51" s="16"/>
      <c r="FJF51" s="1"/>
      <c r="FJQ51" s="17"/>
      <c r="FJR51" s="4"/>
      <c r="FJS51" s="3"/>
      <c r="FJT51" s="2"/>
      <c r="FJU51" s="16"/>
      <c r="FJV51" s="1"/>
      <c r="FKG51" s="17"/>
      <c r="FKH51" s="4"/>
      <c r="FKI51" s="3"/>
      <c r="FKJ51" s="2"/>
      <c r="FKK51" s="16"/>
      <c r="FKL51" s="1"/>
      <c r="FKW51" s="17"/>
      <c r="FKX51" s="4"/>
      <c r="FKY51" s="3"/>
      <c r="FKZ51" s="2"/>
      <c r="FLA51" s="16"/>
      <c r="FLB51" s="1"/>
      <c r="FLM51" s="17"/>
      <c r="FLN51" s="4"/>
      <c r="FLO51" s="3"/>
      <c r="FLP51" s="2"/>
      <c r="FLQ51" s="16"/>
      <c r="FLR51" s="1"/>
      <c r="FMC51" s="17"/>
      <c r="FMD51" s="4"/>
      <c r="FME51" s="3"/>
      <c r="FMF51" s="2"/>
      <c r="FMG51" s="16"/>
      <c r="FMH51" s="1"/>
      <c r="FMS51" s="17"/>
      <c r="FMT51" s="4"/>
      <c r="FMU51" s="3"/>
      <c r="FMV51" s="2"/>
      <c r="FMW51" s="16"/>
      <c r="FMX51" s="1"/>
      <c r="FNI51" s="17"/>
      <c r="FNJ51" s="4"/>
      <c r="FNK51" s="3"/>
      <c r="FNL51" s="2"/>
      <c r="FNM51" s="16"/>
      <c r="FNN51" s="1"/>
      <c r="FNY51" s="17"/>
      <c r="FNZ51" s="4"/>
      <c r="FOA51" s="3"/>
      <c r="FOB51" s="2"/>
      <c r="FOC51" s="16"/>
      <c r="FOD51" s="1"/>
      <c r="FOO51" s="17"/>
      <c r="FOP51" s="4"/>
      <c r="FOQ51" s="3"/>
      <c r="FOR51" s="2"/>
      <c r="FOS51" s="16"/>
      <c r="FOT51" s="1"/>
      <c r="FPE51" s="17"/>
      <c r="FPF51" s="4"/>
      <c r="FPG51" s="3"/>
      <c r="FPH51" s="2"/>
      <c r="FPI51" s="16"/>
      <c r="FPJ51" s="1"/>
      <c r="FPU51" s="17"/>
      <c r="FPV51" s="4"/>
      <c r="FPW51" s="3"/>
      <c r="FPX51" s="2"/>
      <c r="FPY51" s="16"/>
      <c r="FPZ51" s="1"/>
      <c r="FQK51" s="17"/>
      <c r="FQL51" s="4"/>
      <c r="FQM51" s="3"/>
      <c r="FQN51" s="2"/>
      <c r="FQO51" s="16"/>
      <c r="FQP51" s="1"/>
      <c r="FRA51" s="17"/>
      <c r="FRB51" s="4"/>
      <c r="FRC51" s="3"/>
      <c r="FRD51" s="2"/>
      <c r="FRE51" s="16"/>
      <c r="FRF51" s="1"/>
      <c r="FRQ51" s="17"/>
      <c r="FRR51" s="4"/>
      <c r="FRS51" s="3"/>
      <c r="FRT51" s="2"/>
      <c r="FRU51" s="16"/>
      <c r="FRV51" s="1"/>
      <c r="FSG51" s="17"/>
      <c r="FSH51" s="4"/>
      <c r="FSI51" s="3"/>
      <c r="FSJ51" s="2"/>
      <c r="FSK51" s="16"/>
      <c r="FSL51" s="1"/>
      <c r="FSW51" s="17"/>
      <c r="FSX51" s="4"/>
      <c r="FSY51" s="3"/>
      <c r="FSZ51" s="2"/>
      <c r="FTA51" s="16"/>
      <c r="FTB51" s="1"/>
      <c r="FTM51" s="17"/>
      <c r="FTN51" s="4"/>
      <c r="FTO51" s="3"/>
      <c r="FTP51" s="2"/>
      <c r="FTQ51" s="16"/>
      <c r="FTR51" s="1"/>
      <c r="FUC51" s="17"/>
      <c r="FUD51" s="4"/>
      <c r="FUE51" s="3"/>
      <c r="FUF51" s="2"/>
      <c r="FUG51" s="16"/>
      <c r="FUH51" s="1"/>
      <c r="FUS51" s="17"/>
      <c r="FUT51" s="4"/>
      <c r="FUU51" s="3"/>
      <c r="FUV51" s="2"/>
      <c r="FUW51" s="16"/>
      <c r="FUX51" s="1"/>
      <c r="FVI51" s="17"/>
      <c r="FVJ51" s="4"/>
      <c r="FVK51" s="3"/>
      <c r="FVL51" s="2"/>
      <c r="FVM51" s="16"/>
      <c r="FVN51" s="1"/>
      <c r="FVY51" s="17"/>
      <c r="FVZ51" s="4"/>
      <c r="FWA51" s="3"/>
      <c r="FWB51" s="2"/>
      <c r="FWC51" s="16"/>
      <c r="FWD51" s="1"/>
      <c r="FWO51" s="17"/>
      <c r="FWP51" s="4"/>
      <c r="FWQ51" s="3"/>
      <c r="FWR51" s="2"/>
      <c r="FWS51" s="16"/>
      <c r="FWT51" s="1"/>
      <c r="FXE51" s="17"/>
      <c r="FXF51" s="4"/>
      <c r="FXG51" s="3"/>
      <c r="FXH51" s="2"/>
      <c r="FXI51" s="16"/>
      <c r="FXJ51" s="1"/>
      <c r="FXU51" s="17"/>
      <c r="FXV51" s="4"/>
      <c r="FXW51" s="3"/>
      <c r="FXX51" s="2"/>
      <c r="FXY51" s="16"/>
      <c r="FXZ51" s="1"/>
      <c r="FYK51" s="17"/>
      <c r="FYL51" s="4"/>
      <c r="FYM51" s="3"/>
      <c r="FYN51" s="2"/>
      <c r="FYO51" s="16"/>
      <c r="FYP51" s="1"/>
      <c r="FZA51" s="17"/>
      <c r="FZB51" s="4"/>
      <c r="FZC51" s="3"/>
      <c r="FZD51" s="2"/>
      <c r="FZE51" s="16"/>
      <c r="FZF51" s="1"/>
      <c r="FZQ51" s="17"/>
      <c r="FZR51" s="4"/>
      <c r="FZS51" s="3"/>
      <c r="FZT51" s="2"/>
      <c r="FZU51" s="16"/>
      <c r="FZV51" s="1"/>
      <c r="GAG51" s="17"/>
      <c r="GAH51" s="4"/>
      <c r="GAI51" s="3"/>
      <c r="GAJ51" s="2"/>
      <c r="GAK51" s="16"/>
      <c r="GAL51" s="1"/>
      <c r="GAW51" s="17"/>
      <c r="GAX51" s="4"/>
      <c r="GAY51" s="3"/>
      <c r="GAZ51" s="2"/>
      <c r="GBA51" s="16"/>
      <c r="GBB51" s="1"/>
      <c r="GBM51" s="17"/>
      <c r="GBN51" s="4"/>
      <c r="GBO51" s="3"/>
      <c r="GBP51" s="2"/>
      <c r="GBQ51" s="16"/>
      <c r="GBR51" s="1"/>
      <c r="GCC51" s="17"/>
      <c r="GCD51" s="4"/>
      <c r="GCE51" s="3"/>
      <c r="GCF51" s="2"/>
      <c r="GCG51" s="16"/>
      <c r="GCH51" s="1"/>
      <c r="GCS51" s="17"/>
      <c r="GCT51" s="4"/>
      <c r="GCU51" s="3"/>
      <c r="GCV51" s="2"/>
      <c r="GCW51" s="16"/>
      <c r="GCX51" s="1"/>
      <c r="GDI51" s="17"/>
      <c r="GDJ51" s="4"/>
      <c r="GDK51" s="3"/>
      <c r="GDL51" s="2"/>
      <c r="GDM51" s="16"/>
      <c r="GDN51" s="1"/>
      <c r="GDY51" s="17"/>
      <c r="GDZ51" s="4"/>
      <c r="GEA51" s="3"/>
      <c r="GEB51" s="2"/>
      <c r="GEC51" s="16"/>
      <c r="GED51" s="1"/>
      <c r="GEO51" s="17"/>
      <c r="GEP51" s="4"/>
      <c r="GEQ51" s="3"/>
      <c r="GER51" s="2"/>
      <c r="GES51" s="16"/>
      <c r="GET51" s="1"/>
      <c r="GFE51" s="17"/>
      <c r="GFF51" s="4"/>
      <c r="GFG51" s="3"/>
      <c r="GFH51" s="2"/>
      <c r="GFI51" s="16"/>
      <c r="GFJ51" s="1"/>
      <c r="GFU51" s="17"/>
      <c r="GFV51" s="4"/>
      <c r="GFW51" s="3"/>
      <c r="GFX51" s="2"/>
      <c r="GFY51" s="16"/>
      <c r="GFZ51" s="1"/>
      <c r="GGK51" s="17"/>
      <c r="GGL51" s="4"/>
      <c r="GGM51" s="3"/>
      <c r="GGN51" s="2"/>
      <c r="GGO51" s="16"/>
      <c r="GGP51" s="1"/>
      <c r="GHA51" s="17"/>
      <c r="GHB51" s="4"/>
      <c r="GHC51" s="3"/>
      <c r="GHD51" s="2"/>
      <c r="GHE51" s="16"/>
      <c r="GHF51" s="1"/>
      <c r="GHQ51" s="17"/>
      <c r="GHR51" s="4"/>
      <c r="GHS51" s="3"/>
      <c r="GHT51" s="2"/>
      <c r="GHU51" s="16"/>
      <c r="GHV51" s="1"/>
      <c r="GIG51" s="17"/>
      <c r="GIH51" s="4"/>
      <c r="GII51" s="3"/>
      <c r="GIJ51" s="2"/>
      <c r="GIK51" s="16"/>
      <c r="GIL51" s="1"/>
      <c r="GIW51" s="17"/>
      <c r="GIX51" s="4"/>
      <c r="GIY51" s="3"/>
      <c r="GIZ51" s="2"/>
      <c r="GJA51" s="16"/>
      <c r="GJB51" s="1"/>
      <c r="GJM51" s="17"/>
      <c r="GJN51" s="4"/>
      <c r="GJO51" s="3"/>
      <c r="GJP51" s="2"/>
      <c r="GJQ51" s="16"/>
      <c r="GJR51" s="1"/>
      <c r="GKC51" s="17"/>
      <c r="GKD51" s="4"/>
      <c r="GKE51" s="3"/>
      <c r="GKF51" s="2"/>
      <c r="GKG51" s="16"/>
      <c r="GKH51" s="1"/>
      <c r="GKS51" s="17"/>
      <c r="GKT51" s="4"/>
      <c r="GKU51" s="3"/>
      <c r="GKV51" s="2"/>
      <c r="GKW51" s="16"/>
      <c r="GKX51" s="1"/>
      <c r="GLI51" s="17"/>
      <c r="GLJ51" s="4"/>
      <c r="GLK51" s="3"/>
      <c r="GLL51" s="2"/>
      <c r="GLM51" s="16"/>
      <c r="GLN51" s="1"/>
      <c r="GLY51" s="17"/>
      <c r="GLZ51" s="4"/>
      <c r="GMA51" s="3"/>
      <c r="GMB51" s="2"/>
      <c r="GMC51" s="16"/>
      <c r="GMD51" s="1"/>
      <c r="GMO51" s="17"/>
      <c r="GMP51" s="4"/>
      <c r="GMQ51" s="3"/>
      <c r="GMR51" s="2"/>
      <c r="GMS51" s="16"/>
      <c r="GMT51" s="1"/>
      <c r="GNE51" s="17"/>
      <c r="GNF51" s="4"/>
      <c r="GNG51" s="3"/>
      <c r="GNH51" s="2"/>
      <c r="GNI51" s="16"/>
      <c r="GNJ51" s="1"/>
      <c r="GNU51" s="17"/>
      <c r="GNV51" s="4"/>
      <c r="GNW51" s="3"/>
      <c r="GNX51" s="2"/>
      <c r="GNY51" s="16"/>
      <c r="GNZ51" s="1"/>
      <c r="GOK51" s="17"/>
      <c r="GOL51" s="4"/>
      <c r="GOM51" s="3"/>
      <c r="GON51" s="2"/>
      <c r="GOO51" s="16"/>
      <c r="GOP51" s="1"/>
      <c r="GPA51" s="17"/>
      <c r="GPB51" s="4"/>
      <c r="GPC51" s="3"/>
      <c r="GPD51" s="2"/>
      <c r="GPE51" s="16"/>
      <c r="GPF51" s="1"/>
      <c r="GPQ51" s="17"/>
      <c r="GPR51" s="4"/>
      <c r="GPS51" s="3"/>
      <c r="GPT51" s="2"/>
      <c r="GPU51" s="16"/>
      <c r="GPV51" s="1"/>
      <c r="GQG51" s="17"/>
      <c r="GQH51" s="4"/>
      <c r="GQI51" s="3"/>
      <c r="GQJ51" s="2"/>
      <c r="GQK51" s="16"/>
      <c r="GQL51" s="1"/>
      <c r="GQW51" s="17"/>
      <c r="GQX51" s="4"/>
      <c r="GQY51" s="3"/>
      <c r="GQZ51" s="2"/>
      <c r="GRA51" s="16"/>
      <c r="GRB51" s="1"/>
      <c r="GRM51" s="17"/>
      <c r="GRN51" s="4"/>
      <c r="GRO51" s="3"/>
      <c r="GRP51" s="2"/>
      <c r="GRQ51" s="16"/>
      <c r="GRR51" s="1"/>
      <c r="GSC51" s="17"/>
      <c r="GSD51" s="4"/>
      <c r="GSE51" s="3"/>
      <c r="GSF51" s="2"/>
      <c r="GSG51" s="16"/>
      <c r="GSH51" s="1"/>
      <c r="GSS51" s="17"/>
      <c r="GST51" s="4"/>
      <c r="GSU51" s="3"/>
      <c r="GSV51" s="2"/>
      <c r="GSW51" s="16"/>
      <c r="GSX51" s="1"/>
      <c r="GTI51" s="17"/>
      <c r="GTJ51" s="4"/>
      <c r="GTK51" s="3"/>
      <c r="GTL51" s="2"/>
      <c r="GTM51" s="16"/>
      <c r="GTN51" s="1"/>
      <c r="GTY51" s="17"/>
      <c r="GTZ51" s="4"/>
      <c r="GUA51" s="3"/>
      <c r="GUB51" s="2"/>
      <c r="GUC51" s="16"/>
      <c r="GUD51" s="1"/>
      <c r="GUO51" s="17"/>
      <c r="GUP51" s="4"/>
      <c r="GUQ51" s="3"/>
      <c r="GUR51" s="2"/>
      <c r="GUS51" s="16"/>
      <c r="GUT51" s="1"/>
      <c r="GVE51" s="17"/>
      <c r="GVF51" s="4"/>
      <c r="GVG51" s="3"/>
      <c r="GVH51" s="2"/>
      <c r="GVI51" s="16"/>
      <c r="GVJ51" s="1"/>
      <c r="GVU51" s="17"/>
      <c r="GVV51" s="4"/>
      <c r="GVW51" s="3"/>
      <c r="GVX51" s="2"/>
      <c r="GVY51" s="16"/>
      <c r="GVZ51" s="1"/>
      <c r="GWK51" s="17"/>
      <c r="GWL51" s="4"/>
      <c r="GWM51" s="3"/>
      <c r="GWN51" s="2"/>
      <c r="GWO51" s="16"/>
      <c r="GWP51" s="1"/>
      <c r="GXA51" s="17"/>
      <c r="GXB51" s="4"/>
      <c r="GXC51" s="3"/>
      <c r="GXD51" s="2"/>
      <c r="GXE51" s="16"/>
      <c r="GXF51" s="1"/>
      <c r="GXQ51" s="17"/>
      <c r="GXR51" s="4"/>
      <c r="GXS51" s="3"/>
      <c r="GXT51" s="2"/>
      <c r="GXU51" s="16"/>
      <c r="GXV51" s="1"/>
      <c r="GYG51" s="17"/>
      <c r="GYH51" s="4"/>
      <c r="GYI51" s="3"/>
      <c r="GYJ51" s="2"/>
      <c r="GYK51" s="16"/>
      <c r="GYL51" s="1"/>
      <c r="GYW51" s="17"/>
      <c r="GYX51" s="4"/>
      <c r="GYY51" s="3"/>
      <c r="GYZ51" s="2"/>
      <c r="GZA51" s="16"/>
      <c r="GZB51" s="1"/>
      <c r="GZM51" s="17"/>
      <c r="GZN51" s="4"/>
      <c r="GZO51" s="3"/>
      <c r="GZP51" s="2"/>
      <c r="GZQ51" s="16"/>
      <c r="GZR51" s="1"/>
      <c r="HAC51" s="17"/>
      <c r="HAD51" s="4"/>
      <c r="HAE51" s="3"/>
      <c r="HAF51" s="2"/>
      <c r="HAG51" s="16"/>
      <c r="HAH51" s="1"/>
      <c r="HAS51" s="17"/>
      <c r="HAT51" s="4"/>
      <c r="HAU51" s="3"/>
      <c r="HAV51" s="2"/>
      <c r="HAW51" s="16"/>
      <c r="HAX51" s="1"/>
      <c r="HBI51" s="17"/>
      <c r="HBJ51" s="4"/>
      <c r="HBK51" s="3"/>
      <c r="HBL51" s="2"/>
      <c r="HBM51" s="16"/>
      <c r="HBN51" s="1"/>
      <c r="HBY51" s="17"/>
      <c r="HBZ51" s="4"/>
      <c r="HCA51" s="3"/>
      <c r="HCB51" s="2"/>
      <c r="HCC51" s="16"/>
      <c r="HCD51" s="1"/>
      <c r="HCO51" s="17"/>
      <c r="HCP51" s="4"/>
      <c r="HCQ51" s="3"/>
      <c r="HCR51" s="2"/>
      <c r="HCS51" s="16"/>
      <c r="HCT51" s="1"/>
      <c r="HDE51" s="17"/>
      <c r="HDF51" s="4"/>
      <c r="HDG51" s="3"/>
      <c r="HDH51" s="2"/>
      <c r="HDI51" s="16"/>
      <c r="HDJ51" s="1"/>
      <c r="HDU51" s="17"/>
      <c r="HDV51" s="4"/>
      <c r="HDW51" s="3"/>
      <c r="HDX51" s="2"/>
      <c r="HDY51" s="16"/>
      <c r="HDZ51" s="1"/>
      <c r="HEK51" s="17"/>
      <c r="HEL51" s="4"/>
      <c r="HEM51" s="3"/>
      <c r="HEN51" s="2"/>
      <c r="HEO51" s="16"/>
      <c r="HEP51" s="1"/>
      <c r="HFA51" s="17"/>
      <c r="HFB51" s="4"/>
      <c r="HFC51" s="3"/>
      <c r="HFD51" s="2"/>
      <c r="HFE51" s="16"/>
      <c r="HFF51" s="1"/>
      <c r="HFQ51" s="17"/>
      <c r="HFR51" s="4"/>
      <c r="HFS51" s="3"/>
      <c r="HFT51" s="2"/>
      <c r="HFU51" s="16"/>
      <c r="HFV51" s="1"/>
      <c r="HGG51" s="17"/>
      <c r="HGH51" s="4"/>
      <c r="HGI51" s="3"/>
      <c r="HGJ51" s="2"/>
      <c r="HGK51" s="16"/>
      <c r="HGL51" s="1"/>
      <c r="HGW51" s="17"/>
      <c r="HGX51" s="4"/>
      <c r="HGY51" s="3"/>
      <c r="HGZ51" s="2"/>
      <c r="HHA51" s="16"/>
      <c r="HHB51" s="1"/>
      <c r="HHM51" s="17"/>
      <c r="HHN51" s="4"/>
      <c r="HHO51" s="3"/>
      <c r="HHP51" s="2"/>
      <c r="HHQ51" s="16"/>
      <c r="HHR51" s="1"/>
      <c r="HIC51" s="17"/>
      <c r="HID51" s="4"/>
      <c r="HIE51" s="3"/>
      <c r="HIF51" s="2"/>
      <c r="HIG51" s="16"/>
      <c r="HIH51" s="1"/>
      <c r="HIS51" s="17"/>
      <c r="HIT51" s="4"/>
      <c r="HIU51" s="3"/>
      <c r="HIV51" s="2"/>
      <c r="HIW51" s="16"/>
      <c r="HIX51" s="1"/>
      <c r="HJI51" s="17"/>
      <c r="HJJ51" s="4"/>
      <c r="HJK51" s="3"/>
      <c r="HJL51" s="2"/>
      <c r="HJM51" s="16"/>
      <c r="HJN51" s="1"/>
      <c r="HJY51" s="17"/>
      <c r="HJZ51" s="4"/>
      <c r="HKA51" s="3"/>
      <c r="HKB51" s="2"/>
      <c r="HKC51" s="16"/>
      <c r="HKD51" s="1"/>
      <c r="HKO51" s="17"/>
      <c r="HKP51" s="4"/>
      <c r="HKQ51" s="3"/>
      <c r="HKR51" s="2"/>
      <c r="HKS51" s="16"/>
      <c r="HKT51" s="1"/>
      <c r="HLE51" s="17"/>
      <c r="HLF51" s="4"/>
      <c r="HLG51" s="3"/>
      <c r="HLH51" s="2"/>
      <c r="HLI51" s="16"/>
      <c r="HLJ51" s="1"/>
      <c r="HLU51" s="17"/>
      <c r="HLV51" s="4"/>
      <c r="HLW51" s="3"/>
      <c r="HLX51" s="2"/>
      <c r="HLY51" s="16"/>
      <c r="HLZ51" s="1"/>
      <c r="HMK51" s="17"/>
      <c r="HML51" s="4"/>
      <c r="HMM51" s="3"/>
      <c r="HMN51" s="2"/>
      <c r="HMO51" s="16"/>
      <c r="HMP51" s="1"/>
      <c r="HNA51" s="17"/>
      <c r="HNB51" s="4"/>
      <c r="HNC51" s="3"/>
      <c r="HND51" s="2"/>
      <c r="HNE51" s="16"/>
      <c r="HNF51" s="1"/>
      <c r="HNQ51" s="17"/>
      <c r="HNR51" s="4"/>
      <c r="HNS51" s="3"/>
      <c r="HNT51" s="2"/>
      <c r="HNU51" s="16"/>
      <c r="HNV51" s="1"/>
      <c r="HOG51" s="17"/>
      <c r="HOH51" s="4"/>
      <c r="HOI51" s="3"/>
      <c r="HOJ51" s="2"/>
      <c r="HOK51" s="16"/>
      <c r="HOL51" s="1"/>
      <c r="HOW51" s="17"/>
      <c r="HOX51" s="4"/>
      <c r="HOY51" s="3"/>
      <c r="HOZ51" s="2"/>
      <c r="HPA51" s="16"/>
      <c r="HPB51" s="1"/>
      <c r="HPM51" s="17"/>
      <c r="HPN51" s="4"/>
      <c r="HPO51" s="3"/>
      <c r="HPP51" s="2"/>
      <c r="HPQ51" s="16"/>
      <c r="HPR51" s="1"/>
      <c r="HQC51" s="17"/>
      <c r="HQD51" s="4"/>
      <c r="HQE51" s="3"/>
      <c r="HQF51" s="2"/>
      <c r="HQG51" s="16"/>
      <c r="HQH51" s="1"/>
      <c r="HQS51" s="17"/>
      <c r="HQT51" s="4"/>
      <c r="HQU51" s="3"/>
      <c r="HQV51" s="2"/>
      <c r="HQW51" s="16"/>
      <c r="HQX51" s="1"/>
      <c r="HRI51" s="17"/>
      <c r="HRJ51" s="4"/>
      <c r="HRK51" s="3"/>
      <c r="HRL51" s="2"/>
      <c r="HRM51" s="16"/>
      <c r="HRN51" s="1"/>
      <c r="HRY51" s="17"/>
      <c r="HRZ51" s="4"/>
      <c r="HSA51" s="3"/>
      <c r="HSB51" s="2"/>
      <c r="HSC51" s="16"/>
      <c r="HSD51" s="1"/>
      <c r="HSO51" s="17"/>
      <c r="HSP51" s="4"/>
      <c r="HSQ51" s="3"/>
      <c r="HSR51" s="2"/>
      <c r="HSS51" s="16"/>
      <c r="HST51" s="1"/>
      <c r="HTE51" s="17"/>
      <c r="HTF51" s="4"/>
      <c r="HTG51" s="3"/>
      <c r="HTH51" s="2"/>
      <c r="HTI51" s="16"/>
      <c r="HTJ51" s="1"/>
      <c r="HTU51" s="17"/>
      <c r="HTV51" s="4"/>
      <c r="HTW51" s="3"/>
      <c r="HTX51" s="2"/>
      <c r="HTY51" s="16"/>
      <c r="HTZ51" s="1"/>
      <c r="HUK51" s="17"/>
      <c r="HUL51" s="4"/>
      <c r="HUM51" s="3"/>
      <c r="HUN51" s="2"/>
      <c r="HUO51" s="16"/>
      <c r="HUP51" s="1"/>
      <c r="HVA51" s="17"/>
      <c r="HVB51" s="4"/>
      <c r="HVC51" s="3"/>
      <c r="HVD51" s="2"/>
      <c r="HVE51" s="16"/>
      <c r="HVF51" s="1"/>
      <c r="HVQ51" s="17"/>
      <c r="HVR51" s="4"/>
      <c r="HVS51" s="3"/>
      <c r="HVT51" s="2"/>
      <c r="HVU51" s="16"/>
      <c r="HVV51" s="1"/>
      <c r="HWG51" s="17"/>
      <c r="HWH51" s="4"/>
      <c r="HWI51" s="3"/>
      <c r="HWJ51" s="2"/>
      <c r="HWK51" s="16"/>
      <c r="HWL51" s="1"/>
      <c r="HWW51" s="17"/>
      <c r="HWX51" s="4"/>
      <c r="HWY51" s="3"/>
      <c r="HWZ51" s="2"/>
      <c r="HXA51" s="16"/>
      <c r="HXB51" s="1"/>
      <c r="HXM51" s="17"/>
      <c r="HXN51" s="4"/>
      <c r="HXO51" s="3"/>
      <c r="HXP51" s="2"/>
      <c r="HXQ51" s="16"/>
      <c r="HXR51" s="1"/>
      <c r="HYC51" s="17"/>
      <c r="HYD51" s="4"/>
      <c r="HYE51" s="3"/>
      <c r="HYF51" s="2"/>
      <c r="HYG51" s="16"/>
      <c r="HYH51" s="1"/>
      <c r="HYS51" s="17"/>
      <c r="HYT51" s="4"/>
      <c r="HYU51" s="3"/>
      <c r="HYV51" s="2"/>
      <c r="HYW51" s="16"/>
      <c r="HYX51" s="1"/>
      <c r="HZI51" s="17"/>
      <c r="HZJ51" s="4"/>
      <c r="HZK51" s="3"/>
      <c r="HZL51" s="2"/>
      <c r="HZM51" s="16"/>
      <c r="HZN51" s="1"/>
      <c r="HZY51" s="17"/>
      <c r="HZZ51" s="4"/>
      <c r="IAA51" s="3"/>
      <c r="IAB51" s="2"/>
      <c r="IAC51" s="16"/>
      <c r="IAD51" s="1"/>
      <c r="IAO51" s="17"/>
      <c r="IAP51" s="4"/>
      <c r="IAQ51" s="3"/>
      <c r="IAR51" s="2"/>
      <c r="IAS51" s="16"/>
      <c r="IAT51" s="1"/>
      <c r="IBE51" s="17"/>
      <c r="IBF51" s="4"/>
      <c r="IBG51" s="3"/>
      <c r="IBH51" s="2"/>
      <c r="IBI51" s="16"/>
      <c r="IBJ51" s="1"/>
      <c r="IBU51" s="17"/>
      <c r="IBV51" s="4"/>
      <c r="IBW51" s="3"/>
      <c r="IBX51" s="2"/>
      <c r="IBY51" s="16"/>
      <c r="IBZ51" s="1"/>
      <c r="ICK51" s="17"/>
      <c r="ICL51" s="4"/>
      <c r="ICM51" s="3"/>
      <c r="ICN51" s="2"/>
      <c r="ICO51" s="16"/>
      <c r="ICP51" s="1"/>
      <c r="IDA51" s="17"/>
      <c r="IDB51" s="4"/>
      <c r="IDC51" s="3"/>
      <c r="IDD51" s="2"/>
      <c r="IDE51" s="16"/>
      <c r="IDF51" s="1"/>
      <c r="IDQ51" s="17"/>
      <c r="IDR51" s="4"/>
      <c r="IDS51" s="3"/>
      <c r="IDT51" s="2"/>
      <c r="IDU51" s="16"/>
      <c r="IDV51" s="1"/>
      <c r="IEG51" s="17"/>
      <c r="IEH51" s="4"/>
      <c r="IEI51" s="3"/>
      <c r="IEJ51" s="2"/>
      <c r="IEK51" s="16"/>
      <c r="IEL51" s="1"/>
      <c r="IEW51" s="17"/>
      <c r="IEX51" s="4"/>
      <c r="IEY51" s="3"/>
      <c r="IEZ51" s="2"/>
      <c r="IFA51" s="16"/>
      <c r="IFB51" s="1"/>
      <c r="IFM51" s="17"/>
      <c r="IFN51" s="4"/>
      <c r="IFO51" s="3"/>
      <c r="IFP51" s="2"/>
      <c r="IFQ51" s="16"/>
      <c r="IFR51" s="1"/>
      <c r="IGC51" s="17"/>
      <c r="IGD51" s="4"/>
      <c r="IGE51" s="3"/>
      <c r="IGF51" s="2"/>
      <c r="IGG51" s="16"/>
      <c r="IGH51" s="1"/>
      <c r="IGS51" s="17"/>
      <c r="IGT51" s="4"/>
      <c r="IGU51" s="3"/>
      <c r="IGV51" s="2"/>
      <c r="IGW51" s="16"/>
      <c r="IGX51" s="1"/>
      <c r="IHI51" s="17"/>
      <c r="IHJ51" s="4"/>
      <c r="IHK51" s="3"/>
      <c r="IHL51" s="2"/>
      <c r="IHM51" s="16"/>
      <c r="IHN51" s="1"/>
      <c r="IHY51" s="17"/>
      <c r="IHZ51" s="4"/>
      <c r="IIA51" s="3"/>
      <c r="IIB51" s="2"/>
      <c r="IIC51" s="16"/>
      <c r="IID51" s="1"/>
      <c r="IIO51" s="17"/>
      <c r="IIP51" s="4"/>
      <c r="IIQ51" s="3"/>
      <c r="IIR51" s="2"/>
      <c r="IIS51" s="16"/>
      <c r="IIT51" s="1"/>
      <c r="IJE51" s="17"/>
      <c r="IJF51" s="4"/>
      <c r="IJG51" s="3"/>
      <c r="IJH51" s="2"/>
      <c r="IJI51" s="16"/>
      <c r="IJJ51" s="1"/>
      <c r="IJU51" s="17"/>
      <c r="IJV51" s="4"/>
      <c r="IJW51" s="3"/>
      <c r="IJX51" s="2"/>
      <c r="IJY51" s="16"/>
      <c r="IJZ51" s="1"/>
      <c r="IKK51" s="17"/>
      <c r="IKL51" s="4"/>
      <c r="IKM51" s="3"/>
      <c r="IKN51" s="2"/>
      <c r="IKO51" s="16"/>
      <c r="IKP51" s="1"/>
      <c r="ILA51" s="17"/>
      <c r="ILB51" s="4"/>
      <c r="ILC51" s="3"/>
      <c r="ILD51" s="2"/>
      <c r="ILE51" s="16"/>
      <c r="ILF51" s="1"/>
      <c r="ILQ51" s="17"/>
      <c r="ILR51" s="4"/>
      <c r="ILS51" s="3"/>
      <c r="ILT51" s="2"/>
      <c r="ILU51" s="16"/>
      <c r="ILV51" s="1"/>
      <c r="IMG51" s="17"/>
      <c r="IMH51" s="4"/>
      <c r="IMI51" s="3"/>
      <c r="IMJ51" s="2"/>
      <c r="IMK51" s="16"/>
      <c r="IML51" s="1"/>
      <c r="IMW51" s="17"/>
      <c r="IMX51" s="4"/>
      <c r="IMY51" s="3"/>
      <c r="IMZ51" s="2"/>
      <c r="INA51" s="16"/>
      <c r="INB51" s="1"/>
      <c r="INM51" s="17"/>
      <c r="INN51" s="4"/>
      <c r="INO51" s="3"/>
      <c r="INP51" s="2"/>
      <c r="INQ51" s="16"/>
      <c r="INR51" s="1"/>
      <c r="IOC51" s="17"/>
      <c r="IOD51" s="4"/>
      <c r="IOE51" s="3"/>
      <c r="IOF51" s="2"/>
      <c r="IOG51" s="16"/>
      <c r="IOH51" s="1"/>
      <c r="IOS51" s="17"/>
      <c r="IOT51" s="4"/>
      <c r="IOU51" s="3"/>
      <c r="IOV51" s="2"/>
      <c r="IOW51" s="16"/>
      <c r="IOX51" s="1"/>
      <c r="IPI51" s="17"/>
      <c r="IPJ51" s="4"/>
      <c r="IPK51" s="3"/>
      <c r="IPL51" s="2"/>
      <c r="IPM51" s="16"/>
      <c r="IPN51" s="1"/>
      <c r="IPY51" s="17"/>
      <c r="IPZ51" s="4"/>
      <c r="IQA51" s="3"/>
      <c r="IQB51" s="2"/>
      <c r="IQC51" s="16"/>
      <c r="IQD51" s="1"/>
      <c r="IQO51" s="17"/>
      <c r="IQP51" s="4"/>
      <c r="IQQ51" s="3"/>
      <c r="IQR51" s="2"/>
      <c r="IQS51" s="16"/>
      <c r="IQT51" s="1"/>
      <c r="IRE51" s="17"/>
      <c r="IRF51" s="4"/>
      <c r="IRG51" s="3"/>
      <c r="IRH51" s="2"/>
      <c r="IRI51" s="16"/>
      <c r="IRJ51" s="1"/>
      <c r="IRU51" s="17"/>
      <c r="IRV51" s="4"/>
      <c r="IRW51" s="3"/>
      <c r="IRX51" s="2"/>
      <c r="IRY51" s="16"/>
      <c r="IRZ51" s="1"/>
      <c r="ISK51" s="17"/>
      <c r="ISL51" s="4"/>
      <c r="ISM51" s="3"/>
      <c r="ISN51" s="2"/>
      <c r="ISO51" s="16"/>
      <c r="ISP51" s="1"/>
      <c r="ITA51" s="17"/>
      <c r="ITB51" s="4"/>
      <c r="ITC51" s="3"/>
      <c r="ITD51" s="2"/>
      <c r="ITE51" s="16"/>
      <c r="ITF51" s="1"/>
      <c r="ITQ51" s="17"/>
      <c r="ITR51" s="4"/>
      <c r="ITS51" s="3"/>
      <c r="ITT51" s="2"/>
      <c r="ITU51" s="16"/>
      <c r="ITV51" s="1"/>
      <c r="IUG51" s="17"/>
      <c r="IUH51" s="4"/>
      <c r="IUI51" s="3"/>
      <c r="IUJ51" s="2"/>
      <c r="IUK51" s="16"/>
      <c r="IUL51" s="1"/>
      <c r="IUW51" s="17"/>
      <c r="IUX51" s="4"/>
      <c r="IUY51" s="3"/>
      <c r="IUZ51" s="2"/>
      <c r="IVA51" s="16"/>
      <c r="IVB51" s="1"/>
      <c r="IVM51" s="17"/>
      <c r="IVN51" s="4"/>
      <c r="IVO51" s="3"/>
      <c r="IVP51" s="2"/>
      <c r="IVQ51" s="16"/>
      <c r="IVR51" s="1"/>
      <c r="IWC51" s="17"/>
      <c r="IWD51" s="4"/>
      <c r="IWE51" s="3"/>
      <c r="IWF51" s="2"/>
      <c r="IWG51" s="16"/>
      <c r="IWH51" s="1"/>
      <c r="IWS51" s="17"/>
      <c r="IWT51" s="4"/>
      <c r="IWU51" s="3"/>
      <c r="IWV51" s="2"/>
      <c r="IWW51" s="16"/>
      <c r="IWX51" s="1"/>
      <c r="IXI51" s="17"/>
      <c r="IXJ51" s="4"/>
      <c r="IXK51" s="3"/>
      <c r="IXL51" s="2"/>
      <c r="IXM51" s="16"/>
      <c r="IXN51" s="1"/>
      <c r="IXY51" s="17"/>
      <c r="IXZ51" s="4"/>
      <c r="IYA51" s="3"/>
      <c r="IYB51" s="2"/>
      <c r="IYC51" s="16"/>
      <c r="IYD51" s="1"/>
      <c r="IYO51" s="17"/>
      <c r="IYP51" s="4"/>
      <c r="IYQ51" s="3"/>
      <c r="IYR51" s="2"/>
      <c r="IYS51" s="16"/>
      <c r="IYT51" s="1"/>
      <c r="IZE51" s="17"/>
      <c r="IZF51" s="4"/>
      <c r="IZG51" s="3"/>
      <c r="IZH51" s="2"/>
      <c r="IZI51" s="16"/>
      <c r="IZJ51" s="1"/>
      <c r="IZU51" s="17"/>
      <c r="IZV51" s="4"/>
      <c r="IZW51" s="3"/>
      <c r="IZX51" s="2"/>
      <c r="IZY51" s="16"/>
      <c r="IZZ51" s="1"/>
      <c r="JAK51" s="17"/>
      <c r="JAL51" s="4"/>
      <c r="JAM51" s="3"/>
      <c r="JAN51" s="2"/>
      <c r="JAO51" s="16"/>
      <c r="JAP51" s="1"/>
      <c r="JBA51" s="17"/>
      <c r="JBB51" s="4"/>
      <c r="JBC51" s="3"/>
      <c r="JBD51" s="2"/>
      <c r="JBE51" s="16"/>
      <c r="JBF51" s="1"/>
      <c r="JBQ51" s="17"/>
      <c r="JBR51" s="4"/>
      <c r="JBS51" s="3"/>
      <c r="JBT51" s="2"/>
      <c r="JBU51" s="16"/>
      <c r="JBV51" s="1"/>
      <c r="JCG51" s="17"/>
      <c r="JCH51" s="4"/>
      <c r="JCI51" s="3"/>
      <c r="JCJ51" s="2"/>
      <c r="JCK51" s="16"/>
      <c r="JCL51" s="1"/>
      <c r="JCW51" s="17"/>
      <c r="JCX51" s="4"/>
      <c r="JCY51" s="3"/>
      <c r="JCZ51" s="2"/>
      <c r="JDA51" s="16"/>
      <c r="JDB51" s="1"/>
      <c r="JDM51" s="17"/>
      <c r="JDN51" s="4"/>
      <c r="JDO51" s="3"/>
      <c r="JDP51" s="2"/>
      <c r="JDQ51" s="16"/>
      <c r="JDR51" s="1"/>
      <c r="JEC51" s="17"/>
      <c r="JED51" s="4"/>
      <c r="JEE51" s="3"/>
      <c r="JEF51" s="2"/>
      <c r="JEG51" s="16"/>
      <c r="JEH51" s="1"/>
      <c r="JES51" s="17"/>
      <c r="JET51" s="4"/>
      <c r="JEU51" s="3"/>
      <c r="JEV51" s="2"/>
      <c r="JEW51" s="16"/>
      <c r="JEX51" s="1"/>
      <c r="JFI51" s="17"/>
      <c r="JFJ51" s="4"/>
      <c r="JFK51" s="3"/>
      <c r="JFL51" s="2"/>
      <c r="JFM51" s="16"/>
      <c r="JFN51" s="1"/>
      <c r="JFY51" s="17"/>
      <c r="JFZ51" s="4"/>
      <c r="JGA51" s="3"/>
      <c r="JGB51" s="2"/>
      <c r="JGC51" s="16"/>
      <c r="JGD51" s="1"/>
      <c r="JGO51" s="17"/>
      <c r="JGP51" s="4"/>
      <c r="JGQ51" s="3"/>
      <c r="JGR51" s="2"/>
      <c r="JGS51" s="16"/>
      <c r="JGT51" s="1"/>
      <c r="JHE51" s="17"/>
      <c r="JHF51" s="4"/>
      <c r="JHG51" s="3"/>
      <c r="JHH51" s="2"/>
      <c r="JHI51" s="16"/>
      <c r="JHJ51" s="1"/>
      <c r="JHU51" s="17"/>
      <c r="JHV51" s="4"/>
      <c r="JHW51" s="3"/>
      <c r="JHX51" s="2"/>
      <c r="JHY51" s="16"/>
      <c r="JHZ51" s="1"/>
      <c r="JIK51" s="17"/>
      <c r="JIL51" s="4"/>
      <c r="JIM51" s="3"/>
      <c r="JIN51" s="2"/>
      <c r="JIO51" s="16"/>
      <c r="JIP51" s="1"/>
      <c r="JJA51" s="17"/>
      <c r="JJB51" s="4"/>
      <c r="JJC51" s="3"/>
      <c r="JJD51" s="2"/>
      <c r="JJE51" s="16"/>
      <c r="JJF51" s="1"/>
      <c r="JJQ51" s="17"/>
      <c r="JJR51" s="4"/>
      <c r="JJS51" s="3"/>
      <c r="JJT51" s="2"/>
      <c r="JJU51" s="16"/>
      <c r="JJV51" s="1"/>
      <c r="JKG51" s="17"/>
      <c r="JKH51" s="4"/>
      <c r="JKI51" s="3"/>
      <c r="JKJ51" s="2"/>
      <c r="JKK51" s="16"/>
      <c r="JKL51" s="1"/>
      <c r="JKW51" s="17"/>
      <c r="JKX51" s="4"/>
      <c r="JKY51" s="3"/>
      <c r="JKZ51" s="2"/>
      <c r="JLA51" s="16"/>
      <c r="JLB51" s="1"/>
      <c r="JLM51" s="17"/>
      <c r="JLN51" s="4"/>
      <c r="JLO51" s="3"/>
      <c r="JLP51" s="2"/>
      <c r="JLQ51" s="16"/>
      <c r="JLR51" s="1"/>
      <c r="JMC51" s="17"/>
      <c r="JMD51" s="4"/>
      <c r="JME51" s="3"/>
      <c r="JMF51" s="2"/>
      <c r="JMG51" s="16"/>
      <c r="JMH51" s="1"/>
      <c r="JMS51" s="17"/>
      <c r="JMT51" s="4"/>
      <c r="JMU51" s="3"/>
      <c r="JMV51" s="2"/>
      <c r="JMW51" s="16"/>
      <c r="JMX51" s="1"/>
      <c r="JNI51" s="17"/>
      <c r="JNJ51" s="4"/>
      <c r="JNK51" s="3"/>
      <c r="JNL51" s="2"/>
      <c r="JNM51" s="16"/>
      <c r="JNN51" s="1"/>
      <c r="JNY51" s="17"/>
      <c r="JNZ51" s="4"/>
      <c r="JOA51" s="3"/>
      <c r="JOB51" s="2"/>
      <c r="JOC51" s="16"/>
      <c r="JOD51" s="1"/>
      <c r="JOO51" s="17"/>
      <c r="JOP51" s="4"/>
      <c r="JOQ51" s="3"/>
      <c r="JOR51" s="2"/>
      <c r="JOS51" s="16"/>
      <c r="JOT51" s="1"/>
      <c r="JPE51" s="17"/>
      <c r="JPF51" s="4"/>
      <c r="JPG51" s="3"/>
      <c r="JPH51" s="2"/>
      <c r="JPI51" s="16"/>
      <c r="JPJ51" s="1"/>
      <c r="JPU51" s="17"/>
      <c r="JPV51" s="4"/>
      <c r="JPW51" s="3"/>
      <c r="JPX51" s="2"/>
      <c r="JPY51" s="16"/>
      <c r="JPZ51" s="1"/>
      <c r="JQK51" s="17"/>
      <c r="JQL51" s="4"/>
      <c r="JQM51" s="3"/>
      <c r="JQN51" s="2"/>
      <c r="JQO51" s="16"/>
      <c r="JQP51" s="1"/>
      <c r="JRA51" s="17"/>
      <c r="JRB51" s="4"/>
      <c r="JRC51" s="3"/>
      <c r="JRD51" s="2"/>
      <c r="JRE51" s="16"/>
      <c r="JRF51" s="1"/>
      <c r="JRQ51" s="17"/>
      <c r="JRR51" s="4"/>
      <c r="JRS51" s="3"/>
      <c r="JRT51" s="2"/>
      <c r="JRU51" s="16"/>
      <c r="JRV51" s="1"/>
      <c r="JSG51" s="17"/>
      <c r="JSH51" s="4"/>
      <c r="JSI51" s="3"/>
      <c r="JSJ51" s="2"/>
      <c r="JSK51" s="16"/>
      <c r="JSL51" s="1"/>
      <c r="JSW51" s="17"/>
      <c r="JSX51" s="4"/>
      <c r="JSY51" s="3"/>
      <c r="JSZ51" s="2"/>
      <c r="JTA51" s="16"/>
      <c r="JTB51" s="1"/>
      <c r="JTM51" s="17"/>
      <c r="JTN51" s="4"/>
      <c r="JTO51" s="3"/>
      <c r="JTP51" s="2"/>
      <c r="JTQ51" s="16"/>
      <c r="JTR51" s="1"/>
      <c r="JUC51" s="17"/>
      <c r="JUD51" s="4"/>
      <c r="JUE51" s="3"/>
      <c r="JUF51" s="2"/>
      <c r="JUG51" s="16"/>
      <c r="JUH51" s="1"/>
      <c r="JUS51" s="17"/>
      <c r="JUT51" s="4"/>
      <c r="JUU51" s="3"/>
      <c r="JUV51" s="2"/>
      <c r="JUW51" s="16"/>
      <c r="JUX51" s="1"/>
      <c r="JVI51" s="17"/>
      <c r="JVJ51" s="4"/>
      <c r="JVK51" s="3"/>
      <c r="JVL51" s="2"/>
      <c r="JVM51" s="16"/>
      <c r="JVN51" s="1"/>
      <c r="JVY51" s="17"/>
      <c r="JVZ51" s="4"/>
      <c r="JWA51" s="3"/>
      <c r="JWB51" s="2"/>
      <c r="JWC51" s="16"/>
      <c r="JWD51" s="1"/>
      <c r="JWO51" s="17"/>
      <c r="JWP51" s="4"/>
      <c r="JWQ51" s="3"/>
      <c r="JWR51" s="2"/>
      <c r="JWS51" s="16"/>
      <c r="JWT51" s="1"/>
      <c r="JXE51" s="17"/>
      <c r="JXF51" s="4"/>
      <c r="JXG51" s="3"/>
      <c r="JXH51" s="2"/>
      <c r="JXI51" s="16"/>
      <c r="JXJ51" s="1"/>
      <c r="JXU51" s="17"/>
      <c r="JXV51" s="4"/>
      <c r="JXW51" s="3"/>
      <c r="JXX51" s="2"/>
      <c r="JXY51" s="16"/>
      <c r="JXZ51" s="1"/>
      <c r="JYK51" s="17"/>
      <c r="JYL51" s="4"/>
      <c r="JYM51" s="3"/>
      <c r="JYN51" s="2"/>
      <c r="JYO51" s="16"/>
      <c r="JYP51" s="1"/>
      <c r="JZA51" s="17"/>
      <c r="JZB51" s="4"/>
      <c r="JZC51" s="3"/>
      <c r="JZD51" s="2"/>
      <c r="JZE51" s="16"/>
      <c r="JZF51" s="1"/>
      <c r="JZQ51" s="17"/>
      <c r="JZR51" s="4"/>
      <c r="JZS51" s="3"/>
      <c r="JZT51" s="2"/>
      <c r="JZU51" s="16"/>
      <c r="JZV51" s="1"/>
      <c r="KAG51" s="17"/>
      <c r="KAH51" s="4"/>
      <c r="KAI51" s="3"/>
      <c r="KAJ51" s="2"/>
      <c r="KAK51" s="16"/>
      <c r="KAL51" s="1"/>
      <c r="KAW51" s="17"/>
      <c r="KAX51" s="4"/>
      <c r="KAY51" s="3"/>
      <c r="KAZ51" s="2"/>
      <c r="KBA51" s="16"/>
      <c r="KBB51" s="1"/>
      <c r="KBM51" s="17"/>
      <c r="KBN51" s="4"/>
      <c r="KBO51" s="3"/>
      <c r="KBP51" s="2"/>
      <c r="KBQ51" s="16"/>
      <c r="KBR51" s="1"/>
      <c r="KCC51" s="17"/>
      <c r="KCD51" s="4"/>
      <c r="KCE51" s="3"/>
      <c r="KCF51" s="2"/>
      <c r="KCG51" s="16"/>
      <c r="KCH51" s="1"/>
      <c r="KCS51" s="17"/>
      <c r="KCT51" s="4"/>
      <c r="KCU51" s="3"/>
      <c r="KCV51" s="2"/>
      <c r="KCW51" s="16"/>
      <c r="KCX51" s="1"/>
      <c r="KDI51" s="17"/>
      <c r="KDJ51" s="4"/>
      <c r="KDK51" s="3"/>
      <c r="KDL51" s="2"/>
      <c r="KDM51" s="16"/>
      <c r="KDN51" s="1"/>
      <c r="KDY51" s="17"/>
      <c r="KDZ51" s="4"/>
      <c r="KEA51" s="3"/>
      <c r="KEB51" s="2"/>
      <c r="KEC51" s="16"/>
      <c r="KED51" s="1"/>
      <c r="KEO51" s="17"/>
      <c r="KEP51" s="4"/>
      <c r="KEQ51" s="3"/>
      <c r="KER51" s="2"/>
      <c r="KES51" s="16"/>
      <c r="KET51" s="1"/>
      <c r="KFE51" s="17"/>
      <c r="KFF51" s="4"/>
      <c r="KFG51" s="3"/>
      <c r="KFH51" s="2"/>
      <c r="KFI51" s="16"/>
      <c r="KFJ51" s="1"/>
      <c r="KFU51" s="17"/>
      <c r="KFV51" s="4"/>
      <c r="KFW51" s="3"/>
      <c r="KFX51" s="2"/>
      <c r="KFY51" s="16"/>
      <c r="KFZ51" s="1"/>
      <c r="KGK51" s="17"/>
      <c r="KGL51" s="4"/>
      <c r="KGM51" s="3"/>
      <c r="KGN51" s="2"/>
      <c r="KGO51" s="16"/>
      <c r="KGP51" s="1"/>
      <c r="KHA51" s="17"/>
      <c r="KHB51" s="4"/>
      <c r="KHC51" s="3"/>
      <c r="KHD51" s="2"/>
      <c r="KHE51" s="16"/>
      <c r="KHF51" s="1"/>
      <c r="KHQ51" s="17"/>
      <c r="KHR51" s="4"/>
      <c r="KHS51" s="3"/>
      <c r="KHT51" s="2"/>
      <c r="KHU51" s="16"/>
      <c r="KHV51" s="1"/>
      <c r="KIG51" s="17"/>
      <c r="KIH51" s="4"/>
      <c r="KII51" s="3"/>
      <c r="KIJ51" s="2"/>
      <c r="KIK51" s="16"/>
      <c r="KIL51" s="1"/>
      <c r="KIW51" s="17"/>
      <c r="KIX51" s="4"/>
      <c r="KIY51" s="3"/>
      <c r="KIZ51" s="2"/>
      <c r="KJA51" s="16"/>
      <c r="KJB51" s="1"/>
      <c r="KJM51" s="17"/>
      <c r="KJN51" s="4"/>
      <c r="KJO51" s="3"/>
      <c r="KJP51" s="2"/>
      <c r="KJQ51" s="16"/>
      <c r="KJR51" s="1"/>
      <c r="KKC51" s="17"/>
      <c r="KKD51" s="4"/>
      <c r="KKE51" s="3"/>
      <c r="KKF51" s="2"/>
      <c r="KKG51" s="16"/>
      <c r="KKH51" s="1"/>
      <c r="KKS51" s="17"/>
      <c r="KKT51" s="4"/>
      <c r="KKU51" s="3"/>
      <c r="KKV51" s="2"/>
      <c r="KKW51" s="16"/>
      <c r="KKX51" s="1"/>
      <c r="KLI51" s="17"/>
      <c r="KLJ51" s="4"/>
      <c r="KLK51" s="3"/>
      <c r="KLL51" s="2"/>
      <c r="KLM51" s="16"/>
      <c r="KLN51" s="1"/>
      <c r="KLY51" s="17"/>
      <c r="KLZ51" s="4"/>
      <c r="KMA51" s="3"/>
      <c r="KMB51" s="2"/>
      <c r="KMC51" s="16"/>
      <c r="KMD51" s="1"/>
      <c r="KMO51" s="17"/>
      <c r="KMP51" s="4"/>
      <c r="KMQ51" s="3"/>
      <c r="KMR51" s="2"/>
      <c r="KMS51" s="16"/>
      <c r="KMT51" s="1"/>
      <c r="KNE51" s="17"/>
      <c r="KNF51" s="4"/>
      <c r="KNG51" s="3"/>
      <c r="KNH51" s="2"/>
      <c r="KNI51" s="16"/>
      <c r="KNJ51" s="1"/>
      <c r="KNU51" s="17"/>
      <c r="KNV51" s="4"/>
      <c r="KNW51" s="3"/>
      <c r="KNX51" s="2"/>
      <c r="KNY51" s="16"/>
      <c r="KNZ51" s="1"/>
      <c r="KOK51" s="17"/>
      <c r="KOL51" s="4"/>
      <c r="KOM51" s="3"/>
      <c r="KON51" s="2"/>
      <c r="KOO51" s="16"/>
      <c r="KOP51" s="1"/>
      <c r="KPA51" s="17"/>
      <c r="KPB51" s="4"/>
      <c r="KPC51" s="3"/>
      <c r="KPD51" s="2"/>
      <c r="KPE51" s="16"/>
      <c r="KPF51" s="1"/>
      <c r="KPQ51" s="17"/>
      <c r="KPR51" s="4"/>
      <c r="KPS51" s="3"/>
      <c r="KPT51" s="2"/>
      <c r="KPU51" s="16"/>
      <c r="KPV51" s="1"/>
      <c r="KQG51" s="17"/>
      <c r="KQH51" s="4"/>
      <c r="KQI51" s="3"/>
      <c r="KQJ51" s="2"/>
      <c r="KQK51" s="16"/>
      <c r="KQL51" s="1"/>
      <c r="KQW51" s="17"/>
      <c r="KQX51" s="4"/>
      <c r="KQY51" s="3"/>
      <c r="KQZ51" s="2"/>
      <c r="KRA51" s="16"/>
      <c r="KRB51" s="1"/>
      <c r="KRM51" s="17"/>
      <c r="KRN51" s="4"/>
      <c r="KRO51" s="3"/>
      <c r="KRP51" s="2"/>
      <c r="KRQ51" s="16"/>
      <c r="KRR51" s="1"/>
      <c r="KSC51" s="17"/>
      <c r="KSD51" s="4"/>
      <c r="KSE51" s="3"/>
      <c r="KSF51" s="2"/>
      <c r="KSG51" s="16"/>
      <c r="KSH51" s="1"/>
      <c r="KSS51" s="17"/>
      <c r="KST51" s="4"/>
      <c r="KSU51" s="3"/>
      <c r="KSV51" s="2"/>
      <c r="KSW51" s="16"/>
      <c r="KSX51" s="1"/>
      <c r="KTI51" s="17"/>
      <c r="KTJ51" s="4"/>
      <c r="KTK51" s="3"/>
      <c r="KTL51" s="2"/>
      <c r="KTM51" s="16"/>
      <c r="KTN51" s="1"/>
      <c r="KTY51" s="17"/>
      <c r="KTZ51" s="4"/>
      <c r="KUA51" s="3"/>
      <c r="KUB51" s="2"/>
      <c r="KUC51" s="16"/>
      <c r="KUD51" s="1"/>
      <c r="KUO51" s="17"/>
      <c r="KUP51" s="4"/>
      <c r="KUQ51" s="3"/>
      <c r="KUR51" s="2"/>
      <c r="KUS51" s="16"/>
      <c r="KUT51" s="1"/>
      <c r="KVE51" s="17"/>
      <c r="KVF51" s="4"/>
      <c r="KVG51" s="3"/>
      <c r="KVH51" s="2"/>
      <c r="KVI51" s="16"/>
      <c r="KVJ51" s="1"/>
      <c r="KVU51" s="17"/>
      <c r="KVV51" s="4"/>
      <c r="KVW51" s="3"/>
      <c r="KVX51" s="2"/>
      <c r="KVY51" s="16"/>
      <c r="KVZ51" s="1"/>
      <c r="KWK51" s="17"/>
      <c r="KWL51" s="4"/>
      <c r="KWM51" s="3"/>
      <c r="KWN51" s="2"/>
      <c r="KWO51" s="16"/>
      <c r="KWP51" s="1"/>
      <c r="KXA51" s="17"/>
      <c r="KXB51" s="4"/>
      <c r="KXC51" s="3"/>
      <c r="KXD51" s="2"/>
      <c r="KXE51" s="16"/>
      <c r="KXF51" s="1"/>
      <c r="KXQ51" s="17"/>
      <c r="KXR51" s="4"/>
      <c r="KXS51" s="3"/>
      <c r="KXT51" s="2"/>
      <c r="KXU51" s="16"/>
      <c r="KXV51" s="1"/>
      <c r="KYG51" s="17"/>
      <c r="KYH51" s="4"/>
      <c r="KYI51" s="3"/>
      <c r="KYJ51" s="2"/>
      <c r="KYK51" s="16"/>
      <c r="KYL51" s="1"/>
      <c r="KYW51" s="17"/>
      <c r="KYX51" s="4"/>
      <c r="KYY51" s="3"/>
      <c r="KYZ51" s="2"/>
      <c r="KZA51" s="16"/>
      <c r="KZB51" s="1"/>
      <c r="KZM51" s="17"/>
      <c r="KZN51" s="4"/>
      <c r="KZO51" s="3"/>
      <c r="KZP51" s="2"/>
      <c r="KZQ51" s="16"/>
      <c r="KZR51" s="1"/>
      <c r="LAC51" s="17"/>
      <c r="LAD51" s="4"/>
      <c r="LAE51" s="3"/>
      <c r="LAF51" s="2"/>
      <c r="LAG51" s="16"/>
      <c r="LAH51" s="1"/>
      <c r="LAS51" s="17"/>
      <c r="LAT51" s="4"/>
      <c r="LAU51" s="3"/>
      <c r="LAV51" s="2"/>
      <c r="LAW51" s="16"/>
      <c r="LAX51" s="1"/>
      <c r="LBI51" s="17"/>
      <c r="LBJ51" s="4"/>
      <c r="LBK51" s="3"/>
      <c r="LBL51" s="2"/>
      <c r="LBM51" s="16"/>
      <c r="LBN51" s="1"/>
      <c r="LBY51" s="17"/>
      <c r="LBZ51" s="4"/>
      <c r="LCA51" s="3"/>
      <c r="LCB51" s="2"/>
      <c r="LCC51" s="16"/>
      <c r="LCD51" s="1"/>
      <c r="LCO51" s="17"/>
      <c r="LCP51" s="4"/>
      <c r="LCQ51" s="3"/>
      <c r="LCR51" s="2"/>
      <c r="LCS51" s="16"/>
      <c r="LCT51" s="1"/>
      <c r="LDE51" s="17"/>
      <c r="LDF51" s="4"/>
      <c r="LDG51" s="3"/>
      <c r="LDH51" s="2"/>
      <c r="LDI51" s="16"/>
      <c r="LDJ51" s="1"/>
      <c r="LDU51" s="17"/>
      <c r="LDV51" s="4"/>
      <c r="LDW51" s="3"/>
      <c r="LDX51" s="2"/>
      <c r="LDY51" s="16"/>
      <c r="LDZ51" s="1"/>
      <c r="LEK51" s="17"/>
      <c r="LEL51" s="4"/>
      <c r="LEM51" s="3"/>
      <c r="LEN51" s="2"/>
      <c r="LEO51" s="16"/>
      <c r="LEP51" s="1"/>
      <c r="LFA51" s="17"/>
      <c r="LFB51" s="4"/>
      <c r="LFC51" s="3"/>
      <c r="LFD51" s="2"/>
      <c r="LFE51" s="16"/>
      <c r="LFF51" s="1"/>
      <c r="LFQ51" s="17"/>
      <c r="LFR51" s="4"/>
      <c r="LFS51" s="3"/>
      <c r="LFT51" s="2"/>
      <c r="LFU51" s="16"/>
      <c r="LFV51" s="1"/>
      <c r="LGG51" s="17"/>
      <c r="LGH51" s="4"/>
      <c r="LGI51" s="3"/>
      <c r="LGJ51" s="2"/>
      <c r="LGK51" s="16"/>
      <c r="LGL51" s="1"/>
      <c r="LGW51" s="17"/>
      <c r="LGX51" s="4"/>
      <c r="LGY51" s="3"/>
      <c r="LGZ51" s="2"/>
      <c r="LHA51" s="16"/>
      <c r="LHB51" s="1"/>
      <c r="LHM51" s="17"/>
      <c r="LHN51" s="4"/>
      <c r="LHO51" s="3"/>
      <c r="LHP51" s="2"/>
      <c r="LHQ51" s="16"/>
      <c r="LHR51" s="1"/>
      <c r="LIC51" s="17"/>
      <c r="LID51" s="4"/>
      <c r="LIE51" s="3"/>
      <c r="LIF51" s="2"/>
      <c r="LIG51" s="16"/>
      <c r="LIH51" s="1"/>
      <c r="LIS51" s="17"/>
      <c r="LIT51" s="4"/>
      <c r="LIU51" s="3"/>
      <c r="LIV51" s="2"/>
      <c r="LIW51" s="16"/>
      <c r="LIX51" s="1"/>
      <c r="LJI51" s="17"/>
      <c r="LJJ51" s="4"/>
      <c r="LJK51" s="3"/>
      <c r="LJL51" s="2"/>
      <c r="LJM51" s="16"/>
      <c r="LJN51" s="1"/>
      <c r="LJY51" s="17"/>
      <c r="LJZ51" s="4"/>
      <c r="LKA51" s="3"/>
      <c r="LKB51" s="2"/>
      <c r="LKC51" s="16"/>
      <c r="LKD51" s="1"/>
      <c r="LKO51" s="17"/>
      <c r="LKP51" s="4"/>
      <c r="LKQ51" s="3"/>
      <c r="LKR51" s="2"/>
      <c r="LKS51" s="16"/>
      <c r="LKT51" s="1"/>
      <c r="LLE51" s="17"/>
      <c r="LLF51" s="4"/>
      <c r="LLG51" s="3"/>
      <c r="LLH51" s="2"/>
      <c r="LLI51" s="16"/>
      <c r="LLJ51" s="1"/>
      <c r="LLU51" s="17"/>
      <c r="LLV51" s="4"/>
      <c r="LLW51" s="3"/>
      <c r="LLX51" s="2"/>
      <c r="LLY51" s="16"/>
      <c r="LLZ51" s="1"/>
      <c r="LMK51" s="17"/>
      <c r="LML51" s="4"/>
      <c r="LMM51" s="3"/>
      <c r="LMN51" s="2"/>
      <c r="LMO51" s="16"/>
      <c r="LMP51" s="1"/>
      <c r="LNA51" s="17"/>
      <c r="LNB51" s="4"/>
      <c r="LNC51" s="3"/>
      <c r="LND51" s="2"/>
      <c r="LNE51" s="16"/>
      <c r="LNF51" s="1"/>
      <c r="LNQ51" s="17"/>
      <c r="LNR51" s="4"/>
      <c r="LNS51" s="3"/>
      <c r="LNT51" s="2"/>
      <c r="LNU51" s="16"/>
      <c r="LNV51" s="1"/>
      <c r="LOG51" s="17"/>
      <c r="LOH51" s="4"/>
      <c r="LOI51" s="3"/>
      <c r="LOJ51" s="2"/>
      <c r="LOK51" s="16"/>
      <c r="LOL51" s="1"/>
      <c r="LOW51" s="17"/>
      <c r="LOX51" s="4"/>
      <c r="LOY51" s="3"/>
      <c r="LOZ51" s="2"/>
      <c r="LPA51" s="16"/>
      <c r="LPB51" s="1"/>
      <c r="LPM51" s="17"/>
      <c r="LPN51" s="4"/>
      <c r="LPO51" s="3"/>
      <c r="LPP51" s="2"/>
      <c r="LPQ51" s="16"/>
      <c r="LPR51" s="1"/>
      <c r="LQC51" s="17"/>
      <c r="LQD51" s="4"/>
      <c r="LQE51" s="3"/>
      <c r="LQF51" s="2"/>
      <c r="LQG51" s="16"/>
      <c r="LQH51" s="1"/>
      <c r="LQS51" s="17"/>
      <c r="LQT51" s="4"/>
      <c r="LQU51" s="3"/>
      <c r="LQV51" s="2"/>
      <c r="LQW51" s="16"/>
      <c r="LQX51" s="1"/>
      <c r="LRI51" s="17"/>
      <c r="LRJ51" s="4"/>
      <c r="LRK51" s="3"/>
      <c r="LRL51" s="2"/>
      <c r="LRM51" s="16"/>
      <c r="LRN51" s="1"/>
      <c r="LRY51" s="17"/>
      <c r="LRZ51" s="4"/>
      <c r="LSA51" s="3"/>
      <c r="LSB51" s="2"/>
      <c r="LSC51" s="16"/>
      <c r="LSD51" s="1"/>
      <c r="LSO51" s="17"/>
      <c r="LSP51" s="4"/>
      <c r="LSQ51" s="3"/>
      <c r="LSR51" s="2"/>
      <c r="LSS51" s="16"/>
      <c r="LST51" s="1"/>
      <c r="LTE51" s="17"/>
      <c r="LTF51" s="4"/>
      <c r="LTG51" s="3"/>
      <c r="LTH51" s="2"/>
      <c r="LTI51" s="16"/>
      <c r="LTJ51" s="1"/>
      <c r="LTU51" s="17"/>
      <c r="LTV51" s="4"/>
      <c r="LTW51" s="3"/>
      <c r="LTX51" s="2"/>
      <c r="LTY51" s="16"/>
      <c r="LTZ51" s="1"/>
      <c r="LUK51" s="17"/>
      <c r="LUL51" s="4"/>
      <c r="LUM51" s="3"/>
      <c r="LUN51" s="2"/>
      <c r="LUO51" s="16"/>
      <c r="LUP51" s="1"/>
      <c r="LVA51" s="17"/>
      <c r="LVB51" s="4"/>
      <c r="LVC51" s="3"/>
      <c r="LVD51" s="2"/>
      <c r="LVE51" s="16"/>
      <c r="LVF51" s="1"/>
      <c r="LVQ51" s="17"/>
      <c r="LVR51" s="4"/>
      <c r="LVS51" s="3"/>
      <c r="LVT51" s="2"/>
      <c r="LVU51" s="16"/>
      <c r="LVV51" s="1"/>
      <c r="LWG51" s="17"/>
      <c r="LWH51" s="4"/>
      <c r="LWI51" s="3"/>
      <c r="LWJ51" s="2"/>
      <c r="LWK51" s="16"/>
      <c r="LWL51" s="1"/>
      <c r="LWW51" s="17"/>
      <c r="LWX51" s="4"/>
      <c r="LWY51" s="3"/>
      <c r="LWZ51" s="2"/>
      <c r="LXA51" s="16"/>
      <c r="LXB51" s="1"/>
      <c r="LXM51" s="17"/>
      <c r="LXN51" s="4"/>
      <c r="LXO51" s="3"/>
      <c r="LXP51" s="2"/>
      <c r="LXQ51" s="16"/>
      <c r="LXR51" s="1"/>
      <c r="LYC51" s="17"/>
      <c r="LYD51" s="4"/>
      <c r="LYE51" s="3"/>
      <c r="LYF51" s="2"/>
      <c r="LYG51" s="16"/>
      <c r="LYH51" s="1"/>
      <c r="LYS51" s="17"/>
      <c r="LYT51" s="4"/>
      <c r="LYU51" s="3"/>
      <c r="LYV51" s="2"/>
      <c r="LYW51" s="16"/>
      <c r="LYX51" s="1"/>
      <c r="LZI51" s="17"/>
      <c r="LZJ51" s="4"/>
      <c r="LZK51" s="3"/>
      <c r="LZL51" s="2"/>
      <c r="LZM51" s="16"/>
      <c r="LZN51" s="1"/>
      <c r="LZY51" s="17"/>
      <c r="LZZ51" s="4"/>
      <c r="MAA51" s="3"/>
      <c r="MAB51" s="2"/>
      <c r="MAC51" s="16"/>
      <c r="MAD51" s="1"/>
      <c r="MAO51" s="17"/>
      <c r="MAP51" s="4"/>
      <c r="MAQ51" s="3"/>
      <c r="MAR51" s="2"/>
      <c r="MAS51" s="16"/>
      <c r="MAT51" s="1"/>
      <c r="MBE51" s="17"/>
      <c r="MBF51" s="4"/>
      <c r="MBG51" s="3"/>
      <c r="MBH51" s="2"/>
      <c r="MBI51" s="16"/>
      <c r="MBJ51" s="1"/>
      <c r="MBU51" s="17"/>
      <c r="MBV51" s="4"/>
      <c r="MBW51" s="3"/>
      <c r="MBX51" s="2"/>
      <c r="MBY51" s="16"/>
      <c r="MBZ51" s="1"/>
      <c r="MCK51" s="17"/>
      <c r="MCL51" s="4"/>
      <c r="MCM51" s="3"/>
      <c r="MCN51" s="2"/>
      <c r="MCO51" s="16"/>
      <c r="MCP51" s="1"/>
      <c r="MDA51" s="17"/>
      <c r="MDB51" s="4"/>
      <c r="MDC51" s="3"/>
      <c r="MDD51" s="2"/>
      <c r="MDE51" s="16"/>
      <c r="MDF51" s="1"/>
      <c r="MDQ51" s="17"/>
      <c r="MDR51" s="4"/>
      <c r="MDS51" s="3"/>
      <c r="MDT51" s="2"/>
      <c r="MDU51" s="16"/>
      <c r="MDV51" s="1"/>
      <c r="MEG51" s="17"/>
      <c r="MEH51" s="4"/>
      <c r="MEI51" s="3"/>
      <c r="MEJ51" s="2"/>
      <c r="MEK51" s="16"/>
      <c r="MEL51" s="1"/>
      <c r="MEW51" s="17"/>
      <c r="MEX51" s="4"/>
      <c r="MEY51" s="3"/>
      <c r="MEZ51" s="2"/>
      <c r="MFA51" s="16"/>
      <c r="MFB51" s="1"/>
      <c r="MFM51" s="17"/>
      <c r="MFN51" s="4"/>
      <c r="MFO51" s="3"/>
      <c r="MFP51" s="2"/>
      <c r="MFQ51" s="16"/>
      <c r="MFR51" s="1"/>
      <c r="MGC51" s="17"/>
      <c r="MGD51" s="4"/>
      <c r="MGE51" s="3"/>
      <c r="MGF51" s="2"/>
      <c r="MGG51" s="16"/>
      <c r="MGH51" s="1"/>
      <c r="MGS51" s="17"/>
      <c r="MGT51" s="4"/>
      <c r="MGU51" s="3"/>
      <c r="MGV51" s="2"/>
      <c r="MGW51" s="16"/>
      <c r="MGX51" s="1"/>
      <c r="MHI51" s="17"/>
      <c r="MHJ51" s="4"/>
      <c r="MHK51" s="3"/>
      <c r="MHL51" s="2"/>
      <c r="MHM51" s="16"/>
      <c r="MHN51" s="1"/>
      <c r="MHY51" s="17"/>
      <c r="MHZ51" s="4"/>
      <c r="MIA51" s="3"/>
      <c r="MIB51" s="2"/>
      <c r="MIC51" s="16"/>
      <c r="MID51" s="1"/>
      <c r="MIO51" s="17"/>
      <c r="MIP51" s="4"/>
      <c r="MIQ51" s="3"/>
      <c r="MIR51" s="2"/>
      <c r="MIS51" s="16"/>
      <c r="MIT51" s="1"/>
      <c r="MJE51" s="17"/>
      <c r="MJF51" s="4"/>
      <c r="MJG51" s="3"/>
      <c r="MJH51" s="2"/>
      <c r="MJI51" s="16"/>
      <c r="MJJ51" s="1"/>
      <c r="MJU51" s="17"/>
      <c r="MJV51" s="4"/>
      <c r="MJW51" s="3"/>
      <c r="MJX51" s="2"/>
      <c r="MJY51" s="16"/>
      <c r="MJZ51" s="1"/>
      <c r="MKK51" s="17"/>
      <c r="MKL51" s="4"/>
      <c r="MKM51" s="3"/>
      <c r="MKN51" s="2"/>
      <c r="MKO51" s="16"/>
      <c r="MKP51" s="1"/>
      <c r="MLA51" s="17"/>
      <c r="MLB51" s="4"/>
      <c r="MLC51" s="3"/>
      <c r="MLD51" s="2"/>
      <c r="MLE51" s="16"/>
      <c r="MLF51" s="1"/>
      <c r="MLQ51" s="17"/>
      <c r="MLR51" s="4"/>
      <c r="MLS51" s="3"/>
      <c r="MLT51" s="2"/>
      <c r="MLU51" s="16"/>
      <c r="MLV51" s="1"/>
      <c r="MMG51" s="17"/>
      <c r="MMH51" s="4"/>
      <c r="MMI51" s="3"/>
      <c r="MMJ51" s="2"/>
      <c r="MMK51" s="16"/>
      <c r="MML51" s="1"/>
      <c r="MMW51" s="17"/>
      <c r="MMX51" s="4"/>
      <c r="MMY51" s="3"/>
      <c r="MMZ51" s="2"/>
      <c r="MNA51" s="16"/>
      <c r="MNB51" s="1"/>
      <c r="MNM51" s="17"/>
      <c r="MNN51" s="4"/>
      <c r="MNO51" s="3"/>
      <c r="MNP51" s="2"/>
      <c r="MNQ51" s="16"/>
      <c r="MNR51" s="1"/>
      <c r="MOC51" s="17"/>
      <c r="MOD51" s="4"/>
      <c r="MOE51" s="3"/>
      <c r="MOF51" s="2"/>
      <c r="MOG51" s="16"/>
      <c r="MOH51" s="1"/>
      <c r="MOS51" s="17"/>
      <c r="MOT51" s="4"/>
      <c r="MOU51" s="3"/>
      <c r="MOV51" s="2"/>
      <c r="MOW51" s="16"/>
      <c r="MOX51" s="1"/>
      <c r="MPI51" s="17"/>
      <c r="MPJ51" s="4"/>
      <c r="MPK51" s="3"/>
      <c r="MPL51" s="2"/>
      <c r="MPM51" s="16"/>
      <c r="MPN51" s="1"/>
      <c r="MPY51" s="17"/>
      <c r="MPZ51" s="4"/>
      <c r="MQA51" s="3"/>
      <c r="MQB51" s="2"/>
      <c r="MQC51" s="16"/>
      <c r="MQD51" s="1"/>
      <c r="MQO51" s="17"/>
      <c r="MQP51" s="4"/>
      <c r="MQQ51" s="3"/>
      <c r="MQR51" s="2"/>
      <c r="MQS51" s="16"/>
      <c r="MQT51" s="1"/>
      <c r="MRE51" s="17"/>
      <c r="MRF51" s="4"/>
      <c r="MRG51" s="3"/>
      <c r="MRH51" s="2"/>
      <c r="MRI51" s="16"/>
      <c r="MRJ51" s="1"/>
      <c r="MRU51" s="17"/>
      <c r="MRV51" s="4"/>
      <c r="MRW51" s="3"/>
      <c r="MRX51" s="2"/>
      <c r="MRY51" s="16"/>
      <c r="MRZ51" s="1"/>
      <c r="MSK51" s="17"/>
      <c r="MSL51" s="4"/>
      <c r="MSM51" s="3"/>
      <c r="MSN51" s="2"/>
      <c r="MSO51" s="16"/>
      <c r="MSP51" s="1"/>
      <c r="MTA51" s="17"/>
      <c r="MTB51" s="4"/>
      <c r="MTC51" s="3"/>
      <c r="MTD51" s="2"/>
      <c r="MTE51" s="16"/>
      <c r="MTF51" s="1"/>
      <c r="MTQ51" s="17"/>
      <c r="MTR51" s="4"/>
      <c r="MTS51" s="3"/>
      <c r="MTT51" s="2"/>
      <c r="MTU51" s="16"/>
      <c r="MTV51" s="1"/>
      <c r="MUG51" s="17"/>
      <c r="MUH51" s="4"/>
      <c r="MUI51" s="3"/>
      <c r="MUJ51" s="2"/>
      <c r="MUK51" s="16"/>
      <c r="MUL51" s="1"/>
      <c r="MUW51" s="17"/>
      <c r="MUX51" s="4"/>
      <c r="MUY51" s="3"/>
      <c r="MUZ51" s="2"/>
      <c r="MVA51" s="16"/>
      <c r="MVB51" s="1"/>
      <c r="MVM51" s="17"/>
      <c r="MVN51" s="4"/>
      <c r="MVO51" s="3"/>
      <c r="MVP51" s="2"/>
      <c r="MVQ51" s="16"/>
      <c r="MVR51" s="1"/>
      <c r="MWC51" s="17"/>
      <c r="MWD51" s="4"/>
      <c r="MWE51" s="3"/>
      <c r="MWF51" s="2"/>
      <c r="MWG51" s="16"/>
      <c r="MWH51" s="1"/>
      <c r="MWS51" s="17"/>
      <c r="MWT51" s="4"/>
      <c r="MWU51" s="3"/>
      <c r="MWV51" s="2"/>
      <c r="MWW51" s="16"/>
      <c r="MWX51" s="1"/>
      <c r="MXI51" s="17"/>
      <c r="MXJ51" s="4"/>
      <c r="MXK51" s="3"/>
      <c r="MXL51" s="2"/>
      <c r="MXM51" s="16"/>
      <c r="MXN51" s="1"/>
      <c r="MXY51" s="17"/>
      <c r="MXZ51" s="4"/>
      <c r="MYA51" s="3"/>
      <c r="MYB51" s="2"/>
      <c r="MYC51" s="16"/>
      <c r="MYD51" s="1"/>
      <c r="MYO51" s="17"/>
      <c r="MYP51" s="4"/>
      <c r="MYQ51" s="3"/>
      <c r="MYR51" s="2"/>
      <c r="MYS51" s="16"/>
      <c r="MYT51" s="1"/>
      <c r="MZE51" s="17"/>
      <c r="MZF51" s="4"/>
      <c r="MZG51" s="3"/>
      <c r="MZH51" s="2"/>
      <c r="MZI51" s="16"/>
      <c r="MZJ51" s="1"/>
      <c r="MZU51" s="17"/>
      <c r="MZV51" s="4"/>
      <c r="MZW51" s="3"/>
      <c r="MZX51" s="2"/>
      <c r="MZY51" s="16"/>
      <c r="MZZ51" s="1"/>
      <c r="NAK51" s="17"/>
      <c r="NAL51" s="4"/>
      <c r="NAM51" s="3"/>
      <c r="NAN51" s="2"/>
      <c r="NAO51" s="16"/>
      <c r="NAP51" s="1"/>
      <c r="NBA51" s="17"/>
      <c r="NBB51" s="4"/>
      <c r="NBC51" s="3"/>
      <c r="NBD51" s="2"/>
      <c r="NBE51" s="16"/>
      <c r="NBF51" s="1"/>
      <c r="NBQ51" s="17"/>
      <c r="NBR51" s="4"/>
      <c r="NBS51" s="3"/>
      <c r="NBT51" s="2"/>
      <c r="NBU51" s="16"/>
      <c r="NBV51" s="1"/>
      <c r="NCG51" s="17"/>
      <c r="NCH51" s="4"/>
      <c r="NCI51" s="3"/>
      <c r="NCJ51" s="2"/>
      <c r="NCK51" s="16"/>
      <c r="NCL51" s="1"/>
      <c r="NCW51" s="17"/>
      <c r="NCX51" s="4"/>
      <c r="NCY51" s="3"/>
      <c r="NCZ51" s="2"/>
      <c r="NDA51" s="16"/>
      <c r="NDB51" s="1"/>
      <c r="NDM51" s="17"/>
      <c r="NDN51" s="4"/>
      <c r="NDO51" s="3"/>
      <c r="NDP51" s="2"/>
      <c r="NDQ51" s="16"/>
      <c r="NDR51" s="1"/>
      <c r="NEC51" s="17"/>
      <c r="NED51" s="4"/>
      <c r="NEE51" s="3"/>
      <c r="NEF51" s="2"/>
      <c r="NEG51" s="16"/>
      <c r="NEH51" s="1"/>
      <c r="NES51" s="17"/>
      <c r="NET51" s="4"/>
      <c r="NEU51" s="3"/>
      <c r="NEV51" s="2"/>
      <c r="NEW51" s="16"/>
      <c r="NEX51" s="1"/>
      <c r="NFI51" s="17"/>
      <c r="NFJ51" s="4"/>
      <c r="NFK51" s="3"/>
      <c r="NFL51" s="2"/>
      <c r="NFM51" s="16"/>
      <c r="NFN51" s="1"/>
      <c r="NFY51" s="17"/>
      <c r="NFZ51" s="4"/>
      <c r="NGA51" s="3"/>
      <c r="NGB51" s="2"/>
      <c r="NGC51" s="16"/>
      <c r="NGD51" s="1"/>
      <c r="NGO51" s="17"/>
      <c r="NGP51" s="4"/>
      <c r="NGQ51" s="3"/>
      <c r="NGR51" s="2"/>
      <c r="NGS51" s="16"/>
      <c r="NGT51" s="1"/>
      <c r="NHE51" s="17"/>
      <c r="NHF51" s="4"/>
      <c r="NHG51" s="3"/>
      <c r="NHH51" s="2"/>
      <c r="NHI51" s="16"/>
      <c r="NHJ51" s="1"/>
      <c r="NHU51" s="17"/>
      <c r="NHV51" s="4"/>
      <c r="NHW51" s="3"/>
      <c r="NHX51" s="2"/>
      <c r="NHY51" s="16"/>
      <c r="NHZ51" s="1"/>
      <c r="NIK51" s="17"/>
      <c r="NIL51" s="4"/>
      <c r="NIM51" s="3"/>
      <c r="NIN51" s="2"/>
      <c r="NIO51" s="16"/>
      <c r="NIP51" s="1"/>
      <c r="NJA51" s="17"/>
      <c r="NJB51" s="4"/>
      <c r="NJC51" s="3"/>
      <c r="NJD51" s="2"/>
      <c r="NJE51" s="16"/>
      <c r="NJF51" s="1"/>
      <c r="NJQ51" s="17"/>
      <c r="NJR51" s="4"/>
      <c r="NJS51" s="3"/>
      <c r="NJT51" s="2"/>
      <c r="NJU51" s="16"/>
      <c r="NJV51" s="1"/>
      <c r="NKG51" s="17"/>
      <c r="NKH51" s="4"/>
      <c r="NKI51" s="3"/>
      <c r="NKJ51" s="2"/>
      <c r="NKK51" s="16"/>
      <c r="NKL51" s="1"/>
      <c r="NKW51" s="17"/>
      <c r="NKX51" s="4"/>
      <c r="NKY51" s="3"/>
      <c r="NKZ51" s="2"/>
      <c r="NLA51" s="16"/>
      <c r="NLB51" s="1"/>
      <c r="NLM51" s="17"/>
      <c r="NLN51" s="4"/>
      <c r="NLO51" s="3"/>
      <c r="NLP51" s="2"/>
      <c r="NLQ51" s="16"/>
      <c r="NLR51" s="1"/>
      <c r="NMC51" s="17"/>
      <c r="NMD51" s="4"/>
      <c r="NME51" s="3"/>
      <c r="NMF51" s="2"/>
      <c r="NMG51" s="16"/>
      <c r="NMH51" s="1"/>
      <c r="NMS51" s="17"/>
      <c r="NMT51" s="4"/>
      <c r="NMU51" s="3"/>
      <c r="NMV51" s="2"/>
      <c r="NMW51" s="16"/>
      <c r="NMX51" s="1"/>
      <c r="NNI51" s="17"/>
      <c r="NNJ51" s="4"/>
      <c r="NNK51" s="3"/>
      <c r="NNL51" s="2"/>
      <c r="NNM51" s="16"/>
      <c r="NNN51" s="1"/>
      <c r="NNY51" s="17"/>
      <c r="NNZ51" s="4"/>
      <c r="NOA51" s="3"/>
      <c r="NOB51" s="2"/>
      <c r="NOC51" s="16"/>
      <c r="NOD51" s="1"/>
      <c r="NOO51" s="17"/>
      <c r="NOP51" s="4"/>
      <c r="NOQ51" s="3"/>
      <c r="NOR51" s="2"/>
      <c r="NOS51" s="16"/>
      <c r="NOT51" s="1"/>
      <c r="NPE51" s="17"/>
      <c r="NPF51" s="4"/>
      <c r="NPG51" s="3"/>
      <c r="NPH51" s="2"/>
      <c r="NPI51" s="16"/>
      <c r="NPJ51" s="1"/>
      <c r="NPU51" s="17"/>
      <c r="NPV51" s="4"/>
      <c r="NPW51" s="3"/>
      <c r="NPX51" s="2"/>
      <c r="NPY51" s="16"/>
      <c r="NPZ51" s="1"/>
      <c r="NQK51" s="17"/>
      <c r="NQL51" s="4"/>
      <c r="NQM51" s="3"/>
      <c r="NQN51" s="2"/>
      <c r="NQO51" s="16"/>
      <c r="NQP51" s="1"/>
      <c r="NRA51" s="17"/>
      <c r="NRB51" s="4"/>
      <c r="NRC51" s="3"/>
      <c r="NRD51" s="2"/>
      <c r="NRE51" s="16"/>
      <c r="NRF51" s="1"/>
      <c r="NRQ51" s="17"/>
      <c r="NRR51" s="4"/>
      <c r="NRS51" s="3"/>
      <c r="NRT51" s="2"/>
      <c r="NRU51" s="16"/>
      <c r="NRV51" s="1"/>
      <c r="NSG51" s="17"/>
      <c r="NSH51" s="4"/>
      <c r="NSI51" s="3"/>
      <c r="NSJ51" s="2"/>
      <c r="NSK51" s="16"/>
      <c r="NSL51" s="1"/>
      <c r="NSW51" s="17"/>
      <c r="NSX51" s="4"/>
      <c r="NSY51" s="3"/>
      <c r="NSZ51" s="2"/>
      <c r="NTA51" s="16"/>
      <c r="NTB51" s="1"/>
      <c r="NTM51" s="17"/>
      <c r="NTN51" s="4"/>
      <c r="NTO51" s="3"/>
      <c r="NTP51" s="2"/>
      <c r="NTQ51" s="16"/>
      <c r="NTR51" s="1"/>
      <c r="NUC51" s="17"/>
      <c r="NUD51" s="4"/>
      <c r="NUE51" s="3"/>
      <c r="NUF51" s="2"/>
      <c r="NUG51" s="16"/>
      <c r="NUH51" s="1"/>
      <c r="NUS51" s="17"/>
      <c r="NUT51" s="4"/>
      <c r="NUU51" s="3"/>
      <c r="NUV51" s="2"/>
      <c r="NUW51" s="16"/>
      <c r="NUX51" s="1"/>
      <c r="NVI51" s="17"/>
      <c r="NVJ51" s="4"/>
      <c r="NVK51" s="3"/>
      <c r="NVL51" s="2"/>
      <c r="NVM51" s="16"/>
      <c r="NVN51" s="1"/>
      <c r="NVY51" s="17"/>
      <c r="NVZ51" s="4"/>
      <c r="NWA51" s="3"/>
      <c r="NWB51" s="2"/>
      <c r="NWC51" s="16"/>
      <c r="NWD51" s="1"/>
      <c r="NWO51" s="17"/>
      <c r="NWP51" s="4"/>
      <c r="NWQ51" s="3"/>
      <c r="NWR51" s="2"/>
      <c r="NWS51" s="16"/>
      <c r="NWT51" s="1"/>
      <c r="NXE51" s="17"/>
      <c r="NXF51" s="4"/>
      <c r="NXG51" s="3"/>
      <c r="NXH51" s="2"/>
      <c r="NXI51" s="16"/>
      <c r="NXJ51" s="1"/>
      <c r="NXU51" s="17"/>
      <c r="NXV51" s="4"/>
      <c r="NXW51" s="3"/>
      <c r="NXX51" s="2"/>
      <c r="NXY51" s="16"/>
      <c r="NXZ51" s="1"/>
      <c r="NYK51" s="17"/>
      <c r="NYL51" s="4"/>
      <c r="NYM51" s="3"/>
      <c r="NYN51" s="2"/>
      <c r="NYO51" s="16"/>
      <c r="NYP51" s="1"/>
      <c r="NZA51" s="17"/>
      <c r="NZB51" s="4"/>
      <c r="NZC51" s="3"/>
      <c r="NZD51" s="2"/>
      <c r="NZE51" s="16"/>
      <c r="NZF51" s="1"/>
      <c r="NZQ51" s="17"/>
      <c r="NZR51" s="4"/>
      <c r="NZS51" s="3"/>
      <c r="NZT51" s="2"/>
      <c r="NZU51" s="16"/>
      <c r="NZV51" s="1"/>
      <c r="OAG51" s="17"/>
      <c r="OAH51" s="4"/>
      <c r="OAI51" s="3"/>
      <c r="OAJ51" s="2"/>
      <c r="OAK51" s="16"/>
      <c r="OAL51" s="1"/>
      <c r="OAW51" s="17"/>
      <c r="OAX51" s="4"/>
      <c r="OAY51" s="3"/>
      <c r="OAZ51" s="2"/>
      <c r="OBA51" s="16"/>
      <c r="OBB51" s="1"/>
      <c r="OBM51" s="17"/>
      <c r="OBN51" s="4"/>
      <c r="OBO51" s="3"/>
      <c r="OBP51" s="2"/>
      <c r="OBQ51" s="16"/>
      <c r="OBR51" s="1"/>
      <c r="OCC51" s="17"/>
      <c r="OCD51" s="4"/>
      <c r="OCE51" s="3"/>
      <c r="OCF51" s="2"/>
      <c r="OCG51" s="16"/>
      <c r="OCH51" s="1"/>
      <c r="OCS51" s="17"/>
      <c r="OCT51" s="4"/>
      <c r="OCU51" s="3"/>
      <c r="OCV51" s="2"/>
      <c r="OCW51" s="16"/>
      <c r="OCX51" s="1"/>
      <c r="ODI51" s="17"/>
      <c r="ODJ51" s="4"/>
      <c r="ODK51" s="3"/>
      <c r="ODL51" s="2"/>
      <c r="ODM51" s="16"/>
      <c r="ODN51" s="1"/>
      <c r="ODY51" s="17"/>
      <c r="ODZ51" s="4"/>
      <c r="OEA51" s="3"/>
      <c r="OEB51" s="2"/>
      <c r="OEC51" s="16"/>
      <c r="OED51" s="1"/>
      <c r="OEO51" s="17"/>
      <c r="OEP51" s="4"/>
      <c r="OEQ51" s="3"/>
      <c r="OER51" s="2"/>
      <c r="OES51" s="16"/>
      <c r="OET51" s="1"/>
      <c r="OFE51" s="17"/>
      <c r="OFF51" s="4"/>
      <c r="OFG51" s="3"/>
      <c r="OFH51" s="2"/>
      <c r="OFI51" s="16"/>
      <c r="OFJ51" s="1"/>
      <c r="OFU51" s="17"/>
      <c r="OFV51" s="4"/>
      <c r="OFW51" s="3"/>
      <c r="OFX51" s="2"/>
      <c r="OFY51" s="16"/>
      <c r="OFZ51" s="1"/>
      <c r="OGK51" s="17"/>
      <c r="OGL51" s="4"/>
      <c r="OGM51" s="3"/>
      <c r="OGN51" s="2"/>
      <c r="OGO51" s="16"/>
      <c r="OGP51" s="1"/>
      <c r="OHA51" s="17"/>
      <c r="OHB51" s="4"/>
      <c r="OHC51" s="3"/>
      <c r="OHD51" s="2"/>
      <c r="OHE51" s="16"/>
      <c r="OHF51" s="1"/>
      <c r="OHQ51" s="17"/>
      <c r="OHR51" s="4"/>
      <c r="OHS51" s="3"/>
      <c r="OHT51" s="2"/>
      <c r="OHU51" s="16"/>
      <c r="OHV51" s="1"/>
      <c r="OIG51" s="17"/>
      <c r="OIH51" s="4"/>
      <c r="OII51" s="3"/>
      <c r="OIJ51" s="2"/>
      <c r="OIK51" s="16"/>
      <c r="OIL51" s="1"/>
      <c r="OIW51" s="17"/>
      <c r="OIX51" s="4"/>
      <c r="OIY51" s="3"/>
      <c r="OIZ51" s="2"/>
      <c r="OJA51" s="16"/>
      <c r="OJB51" s="1"/>
      <c r="OJM51" s="17"/>
      <c r="OJN51" s="4"/>
      <c r="OJO51" s="3"/>
      <c r="OJP51" s="2"/>
      <c r="OJQ51" s="16"/>
      <c r="OJR51" s="1"/>
      <c r="OKC51" s="17"/>
      <c r="OKD51" s="4"/>
      <c r="OKE51" s="3"/>
      <c r="OKF51" s="2"/>
      <c r="OKG51" s="16"/>
      <c r="OKH51" s="1"/>
      <c r="OKS51" s="17"/>
      <c r="OKT51" s="4"/>
      <c r="OKU51" s="3"/>
      <c r="OKV51" s="2"/>
      <c r="OKW51" s="16"/>
      <c r="OKX51" s="1"/>
      <c r="OLI51" s="17"/>
      <c r="OLJ51" s="4"/>
      <c r="OLK51" s="3"/>
      <c r="OLL51" s="2"/>
      <c r="OLM51" s="16"/>
      <c r="OLN51" s="1"/>
      <c r="OLY51" s="17"/>
      <c r="OLZ51" s="4"/>
      <c r="OMA51" s="3"/>
      <c r="OMB51" s="2"/>
      <c r="OMC51" s="16"/>
      <c r="OMD51" s="1"/>
      <c r="OMO51" s="17"/>
      <c r="OMP51" s="4"/>
      <c r="OMQ51" s="3"/>
      <c r="OMR51" s="2"/>
      <c r="OMS51" s="16"/>
      <c r="OMT51" s="1"/>
      <c r="ONE51" s="17"/>
      <c r="ONF51" s="4"/>
      <c r="ONG51" s="3"/>
      <c r="ONH51" s="2"/>
      <c r="ONI51" s="16"/>
      <c r="ONJ51" s="1"/>
      <c r="ONU51" s="17"/>
      <c r="ONV51" s="4"/>
      <c r="ONW51" s="3"/>
      <c r="ONX51" s="2"/>
      <c r="ONY51" s="16"/>
      <c r="ONZ51" s="1"/>
      <c r="OOK51" s="17"/>
      <c r="OOL51" s="4"/>
      <c r="OOM51" s="3"/>
      <c r="OON51" s="2"/>
      <c r="OOO51" s="16"/>
      <c r="OOP51" s="1"/>
      <c r="OPA51" s="17"/>
      <c r="OPB51" s="4"/>
      <c r="OPC51" s="3"/>
      <c r="OPD51" s="2"/>
      <c r="OPE51" s="16"/>
      <c r="OPF51" s="1"/>
      <c r="OPQ51" s="17"/>
      <c r="OPR51" s="4"/>
      <c r="OPS51" s="3"/>
      <c r="OPT51" s="2"/>
      <c r="OPU51" s="16"/>
      <c r="OPV51" s="1"/>
      <c r="OQG51" s="17"/>
      <c r="OQH51" s="4"/>
      <c r="OQI51" s="3"/>
      <c r="OQJ51" s="2"/>
      <c r="OQK51" s="16"/>
      <c r="OQL51" s="1"/>
      <c r="OQW51" s="17"/>
      <c r="OQX51" s="4"/>
      <c r="OQY51" s="3"/>
      <c r="OQZ51" s="2"/>
      <c r="ORA51" s="16"/>
      <c r="ORB51" s="1"/>
      <c r="ORM51" s="17"/>
      <c r="ORN51" s="4"/>
      <c r="ORO51" s="3"/>
      <c r="ORP51" s="2"/>
      <c r="ORQ51" s="16"/>
      <c r="ORR51" s="1"/>
      <c r="OSC51" s="17"/>
      <c r="OSD51" s="4"/>
      <c r="OSE51" s="3"/>
      <c r="OSF51" s="2"/>
      <c r="OSG51" s="16"/>
      <c r="OSH51" s="1"/>
      <c r="OSS51" s="17"/>
      <c r="OST51" s="4"/>
      <c r="OSU51" s="3"/>
      <c r="OSV51" s="2"/>
      <c r="OSW51" s="16"/>
      <c r="OSX51" s="1"/>
      <c r="OTI51" s="17"/>
      <c r="OTJ51" s="4"/>
      <c r="OTK51" s="3"/>
      <c r="OTL51" s="2"/>
      <c r="OTM51" s="16"/>
      <c r="OTN51" s="1"/>
      <c r="OTY51" s="17"/>
      <c r="OTZ51" s="4"/>
      <c r="OUA51" s="3"/>
      <c r="OUB51" s="2"/>
      <c r="OUC51" s="16"/>
      <c r="OUD51" s="1"/>
      <c r="OUO51" s="17"/>
      <c r="OUP51" s="4"/>
      <c r="OUQ51" s="3"/>
      <c r="OUR51" s="2"/>
      <c r="OUS51" s="16"/>
      <c r="OUT51" s="1"/>
      <c r="OVE51" s="17"/>
      <c r="OVF51" s="4"/>
      <c r="OVG51" s="3"/>
      <c r="OVH51" s="2"/>
      <c r="OVI51" s="16"/>
      <c r="OVJ51" s="1"/>
      <c r="OVU51" s="17"/>
      <c r="OVV51" s="4"/>
      <c r="OVW51" s="3"/>
      <c r="OVX51" s="2"/>
      <c r="OVY51" s="16"/>
      <c r="OVZ51" s="1"/>
      <c r="OWK51" s="17"/>
      <c r="OWL51" s="4"/>
      <c r="OWM51" s="3"/>
      <c r="OWN51" s="2"/>
      <c r="OWO51" s="16"/>
      <c r="OWP51" s="1"/>
      <c r="OXA51" s="17"/>
      <c r="OXB51" s="4"/>
      <c r="OXC51" s="3"/>
      <c r="OXD51" s="2"/>
      <c r="OXE51" s="16"/>
      <c r="OXF51" s="1"/>
      <c r="OXQ51" s="17"/>
      <c r="OXR51" s="4"/>
      <c r="OXS51" s="3"/>
      <c r="OXT51" s="2"/>
      <c r="OXU51" s="16"/>
      <c r="OXV51" s="1"/>
      <c r="OYG51" s="17"/>
      <c r="OYH51" s="4"/>
      <c r="OYI51" s="3"/>
      <c r="OYJ51" s="2"/>
      <c r="OYK51" s="16"/>
      <c r="OYL51" s="1"/>
      <c r="OYW51" s="17"/>
      <c r="OYX51" s="4"/>
      <c r="OYY51" s="3"/>
      <c r="OYZ51" s="2"/>
      <c r="OZA51" s="16"/>
      <c r="OZB51" s="1"/>
      <c r="OZM51" s="17"/>
      <c r="OZN51" s="4"/>
      <c r="OZO51" s="3"/>
      <c r="OZP51" s="2"/>
      <c r="OZQ51" s="16"/>
      <c r="OZR51" s="1"/>
      <c r="PAC51" s="17"/>
      <c r="PAD51" s="4"/>
      <c r="PAE51" s="3"/>
      <c r="PAF51" s="2"/>
      <c r="PAG51" s="16"/>
      <c r="PAH51" s="1"/>
      <c r="PAS51" s="17"/>
      <c r="PAT51" s="4"/>
      <c r="PAU51" s="3"/>
      <c r="PAV51" s="2"/>
      <c r="PAW51" s="16"/>
      <c r="PAX51" s="1"/>
      <c r="PBI51" s="17"/>
      <c r="PBJ51" s="4"/>
      <c r="PBK51" s="3"/>
      <c r="PBL51" s="2"/>
      <c r="PBM51" s="16"/>
      <c r="PBN51" s="1"/>
      <c r="PBY51" s="17"/>
      <c r="PBZ51" s="4"/>
      <c r="PCA51" s="3"/>
      <c r="PCB51" s="2"/>
      <c r="PCC51" s="16"/>
      <c r="PCD51" s="1"/>
      <c r="PCO51" s="17"/>
      <c r="PCP51" s="4"/>
      <c r="PCQ51" s="3"/>
      <c r="PCR51" s="2"/>
      <c r="PCS51" s="16"/>
      <c r="PCT51" s="1"/>
      <c r="PDE51" s="17"/>
      <c r="PDF51" s="4"/>
      <c r="PDG51" s="3"/>
      <c r="PDH51" s="2"/>
      <c r="PDI51" s="16"/>
      <c r="PDJ51" s="1"/>
      <c r="PDU51" s="17"/>
      <c r="PDV51" s="4"/>
      <c r="PDW51" s="3"/>
      <c r="PDX51" s="2"/>
      <c r="PDY51" s="16"/>
      <c r="PDZ51" s="1"/>
      <c r="PEK51" s="17"/>
      <c r="PEL51" s="4"/>
      <c r="PEM51" s="3"/>
      <c r="PEN51" s="2"/>
      <c r="PEO51" s="16"/>
      <c r="PEP51" s="1"/>
      <c r="PFA51" s="17"/>
      <c r="PFB51" s="4"/>
      <c r="PFC51" s="3"/>
      <c r="PFD51" s="2"/>
      <c r="PFE51" s="16"/>
      <c r="PFF51" s="1"/>
      <c r="PFQ51" s="17"/>
      <c r="PFR51" s="4"/>
      <c r="PFS51" s="3"/>
      <c r="PFT51" s="2"/>
      <c r="PFU51" s="16"/>
      <c r="PFV51" s="1"/>
      <c r="PGG51" s="17"/>
      <c r="PGH51" s="4"/>
      <c r="PGI51" s="3"/>
      <c r="PGJ51" s="2"/>
      <c r="PGK51" s="16"/>
      <c r="PGL51" s="1"/>
      <c r="PGW51" s="17"/>
      <c r="PGX51" s="4"/>
      <c r="PGY51" s="3"/>
      <c r="PGZ51" s="2"/>
      <c r="PHA51" s="16"/>
      <c r="PHB51" s="1"/>
      <c r="PHM51" s="17"/>
      <c r="PHN51" s="4"/>
      <c r="PHO51" s="3"/>
      <c r="PHP51" s="2"/>
      <c r="PHQ51" s="16"/>
      <c r="PHR51" s="1"/>
      <c r="PIC51" s="17"/>
      <c r="PID51" s="4"/>
      <c r="PIE51" s="3"/>
      <c r="PIF51" s="2"/>
      <c r="PIG51" s="16"/>
      <c r="PIH51" s="1"/>
      <c r="PIS51" s="17"/>
      <c r="PIT51" s="4"/>
      <c r="PIU51" s="3"/>
      <c r="PIV51" s="2"/>
      <c r="PIW51" s="16"/>
      <c r="PIX51" s="1"/>
      <c r="PJI51" s="17"/>
      <c r="PJJ51" s="4"/>
      <c r="PJK51" s="3"/>
      <c r="PJL51" s="2"/>
      <c r="PJM51" s="16"/>
      <c r="PJN51" s="1"/>
      <c r="PJY51" s="17"/>
      <c r="PJZ51" s="4"/>
      <c r="PKA51" s="3"/>
      <c r="PKB51" s="2"/>
      <c r="PKC51" s="16"/>
      <c r="PKD51" s="1"/>
      <c r="PKO51" s="17"/>
      <c r="PKP51" s="4"/>
      <c r="PKQ51" s="3"/>
      <c r="PKR51" s="2"/>
      <c r="PKS51" s="16"/>
      <c r="PKT51" s="1"/>
      <c r="PLE51" s="17"/>
      <c r="PLF51" s="4"/>
      <c r="PLG51" s="3"/>
      <c r="PLH51" s="2"/>
      <c r="PLI51" s="16"/>
      <c r="PLJ51" s="1"/>
      <c r="PLU51" s="17"/>
      <c r="PLV51" s="4"/>
      <c r="PLW51" s="3"/>
      <c r="PLX51" s="2"/>
      <c r="PLY51" s="16"/>
      <c r="PLZ51" s="1"/>
      <c r="PMK51" s="17"/>
      <c r="PML51" s="4"/>
      <c r="PMM51" s="3"/>
      <c r="PMN51" s="2"/>
      <c r="PMO51" s="16"/>
      <c r="PMP51" s="1"/>
      <c r="PNA51" s="17"/>
      <c r="PNB51" s="4"/>
      <c r="PNC51" s="3"/>
      <c r="PND51" s="2"/>
      <c r="PNE51" s="16"/>
      <c r="PNF51" s="1"/>
      <c r="PNQ51" s="17"/>
      <c r="PNR51" s="4"/>
      <c r="PNS51" s="3"/>
      <c r="PNT51" s="2"/>
      <c r="PNU51" s="16"/>
      <c r="PNV51" s="1"/>
      <c r="POG51" s="17"/>
      <c r="POH51" s="4"/>
      <c r="POI51" s="3"/>
      <c r="POJ51" s="2"/>
      <c r="POK51" s="16"/>
      <c r="POL51" s="1"/>
      <c r="POW51" s="17"/>
      <c r="POX51" s="4"/>
      <c r="POY51" s="3"/>
      <c r="POZ51" s="2"/>
      <c r="PPA51" s="16"/>
      <c r="PPB51" s="1"/>
      <c r="PPM51" s="17"/>
      <c r="PPN51" s="4"/>
      <c r="PPO51" s="3"/>
      <c r="PPP51" s="2"/>
      <c r="PPQ51" s="16"/>
      <c r="PPR51" s="1"/>
      <c r="PQC51" s="17"/>
      <c r="PQD51" s="4"/>
      <c r="PQE51" s="3"/>
      <c r="PQF51" s="2"/>
      <c r="PQG51" s="16"/>
      <c r="PQH51" s="1"/>
      <c r="PQS51" s="17"/>
      <c r="PQT51" s="4"/>
      <c r="PQU51" s="3"/>
      <c r="PQV51" s="2"/>
      <c r="PQW51" s="16"/>
      <c r="PQX51" s="1"/>
      <c r="PRI51" s="17"/>
      <c r="PRJ51" s="4"/>
      <c r="PRK51" s="3"/>
      <c r="PRL51" s="2"/>
      <c r="PRM51" s="16"/>
      <c r="PRN51" s="1"/>
      <c r="PRY51" s="17"/>
      <c r="PRZ51" s="4"/>
      <c r="PSA51" s="3"/>
      <c r="PSB51" s="2"/>
      <c r="PSC51" s="16"/>
      <c r="PSD51" s="1"/>
      <c r="PSO51" s="17"/>
      <c r="PSP51" s="4"/>
      <c r="PSQ51" s="3"/>
      <c r="PSR51" s="2"/>
      <c r="PSS51" s="16"/>
      <c r="PST51" s="1"/>
      <c r="PTE51" s="17"/>
      <c r="PTF51" s="4"/>
      <c r="PTG51" s="3"/>
      <c r="PTH51" s="2"/>
      <c r="PTI51" s="16"/>
      <c r="PTJ51" s="1"/>
      <c r="PTU51" s="17"/>
      <c r="PTV51" s="4"/>
      <c r="PTW51" s="3"/>
      <c r="PTX51" s="2"/>
      <c r="PTY51" s="16"/>
      <c r="PTZ51" s="1"/>
      <c r="PUK51" s="17"/>
      <c r="PUL51" s="4"/>
      <c r="PUM51" s="3"/>
      <c r="PUN51" s="2"/>
      <c r="PUO51" s="16"/>
      <c r="PUP51" s="1"/>
      <c r="PVA51" s="17"/>
      <c r="PVB51" s="4"/>
      <c r="PVC51" s="3"/>
      <c r="PVD51" s="2"/>
      <c r="PVE51" s="16"/>
      <c r="PVF51" s="1"/>
      <c r="PVQ51" s="17"/>
      <c r="PVR51" s="4"/>
      <c r="PVS51" s="3"/>
      <c r="PVT51" s="2"/>
      <c r="PVU51" s="16"/>
      <c r="PVV51" s="1"/>
      <c r="PWG51" s="17"/>
      <c r="PWH51" s="4"/>
      <c r="PWI51" s="3"/>
      <c r="PWJ51" s="2"/>
      <c r="PWK51" s="16"/>
      <c r="PWL51" s="1"/>
      <c r="PWW51" s="17"/>
      <c r="PWX51" s="4"/>
      <c r="PWY51" s="3"/>
      <c r="PWZ51" s="2"/>
      <c r="PXA51" s="16"/>
      <c r="PXB51" s="1"/>
      <c r="PXM51" s="17"/>
      <c r="PXN51" s="4"/>
      <c r="PXO51" s="3"/>
      <c r="PXP51" s="2"/>
      <c r="PXQ51" s="16"/>
      <c r="PXR51" s="1"/>
      <c r="PYC51" s="17"/>
      <c r="PYD51" s="4"/>
      <c r="PYE51" s="3"/>
      <c r="PYF51" s="2"/>
      <c r="PYG51" s="16"/>
      <c r="PYH51" s="1"/>
      <c r="PYS51" s="17"/>
      <c r="PYT51" s="4"/>
      <c r="PYU51" s="3"/>
      <c r="PYV51" s="2"/>
      <c r="PYW51" s="16"/>
      <c r="PYX51" s="1"/>
      <c r="PZI51" s="17"/>
      <c r="PZJ51" s="4"/>
      <c r="PZK51" s="3"/>
      <c r="PZL51" s="2"/>
      <c r="PZM51" s="16"/>
      <c r="PZN51" s="1"/>
      <c r="PZY51" s="17"/>
      <c r="PZZ51" s="4"/>
      <c r="QAA51" s="3"/>
      <c r="QAB51" s="2"/>
      <c r="QAC51" s="16"/>
      <c r="QAD51" s="1"/>
      <c r="QAO51" s="17"/>
      <c r="QAP51" s="4"/>
      <c r="QAQ51" s="3"/>
      <c r="QAR51" s="2"/>
      <c r="QAS51" s="16"/>
      <c r="QAT51" s="1"/>
      <c r="QBE51" s="17"/>
      <c r="QBF51" s="4"/>
      <c r="QBG51" s="3"/>
      <c r="QBH51" s="2"/>
      <c r="QBI51" s="16"/>
      <c r="QBJ51" s="1"/>
      <c r="QBU51" s="17"/>
      <c r="QBV51" s="4"/>
      <c r="QBW51" s="3"/>
      <c r="QBX51" s="2"/>
      <c r="QBY51" s="16"/>
      <c r="QBZ51" s="1"/>
      <c r="QCK51" s="17"/>
      <c r="QCL51" s="4"/>
      <c r="QCM51" s="3"/>
      <c r="QCN51" s="2"/>
      <c r="QCO51" s="16"/>
      <c r="QCP51" s="1"/>
      <c r="QDA51" s="17"/>
      <c r="QDB51" s="4"/>
      <c r="QDC51" s="3"/>
      <c r="QDD51" s="2"/>
      <c r="QDE51" s="16"/>
      <c r="QDF51" s="1"/>
      <c r="QDQ51" s="17"/>
      <c r="QDR51" s="4"/>
      <c r="QDS51" s="3"/>
      <c r="QDT51" s="2"/>
      <c r="QDU51" s="16"/>
      <c r="QDV51" s="1"/>
      <c r="QEG51" s="17"/>
      <c r="QEH51" s="4"/>
      <c r="QEI51" s="3"/>
      <c r="QEJ51" s="2"/>
      <c r="QEK51" s="16"/>
      <c r="QEL51" s="1"/>
      <c r="QEW51" s="17"/>
      <c r="QEX51" s="4"/>
      <c r="QEY51" s="3"/>
      <c r="QEZ51" s="2"/>
      <c r="QFA51" s="16"/>
      <c r="QFB51" s="1"/>
      <c r="QFM51" s="17"/>
      <c r="QFN51" s="4"/>
      <c r="QFO51" s="3"/>
      <c r="QFP51" s="2"/>
      <c r="QFQ51" s="16"/>
      <c r="QFR51" s="1"/>
      <c r="QGC51" s="17"/>
      <c r="QGD51" s="4"/>
      <c r="QGE51" s="3"/>
      <c r="QGF51" s="2"/>
      <c r="QGG51" s="16"/>
      <c r="QGH51" s="1"/>
      <c r="QGS51" s="17"/>
      <c r="QGT51" s="4"/>
      <c r="QGU51" s="3"/>
      <c r="QGV51" s="2"/>
      <c r="QGW51" s="16"/>
      <c r="QGX51" s="1"/>
      <c r="QHI51" s="17"/>
      <c r="QHJ51" s="4"/>
      <c r="QHK51" s="3"/>
      <c r="QHL51" s="2"/>
      <c r="QHM51" s="16"/>
      <c r="QHN51" s="1"/>
      <c r="QHY51" s="17"/>
      <c r="QHZ51" s="4"/>
      <c r="QIA51" s="3"/>
      <c r="QIB51" s="2"/>
      <c r="QIC51" s="16"/>
      <c r="QID51" s="1"/>
      <c r="QIO51" s="17"/>
      <c r="QIP51" s="4"/>
      <c r="QIQ51" s="3"/>
      <c r="QIR51" s="2"/>
      <c r="QIS51" s="16"/>
      <c r="QIT51" s="1"/>
      <c r="QJE51" s="17"/>
      <c r="QJF51" s="4"/>
      <c r="QJG51" s="3"/>
      <c r="QJH51" s="2"/>
      <c r="QJI51" s="16"/>
      <c r="QJJ51" s="1"/>
      <c r="QJU51" s="17"/>
      <c r="QJV51" s="4"/>
      <c r="QJW51" s="3"/>
      <c r="QJX51" s="2"/>
      <c r="QJY51" s="16"/>
      <c r="QJZ51" s="1"/>
      <c r="QKK51" s="17"/>
      <c r="QKL51" s="4"/>
      <c r="QKM51" s="3"/>
      <c r="QKN51" s="2"/>
      <c r="QKO51" s="16"/>
      <c r="QKP51" s="1"/>
      <c r="QLA51" s="17"/>
      <c r="QLB51" s="4"/>
      <c r="QLC51" s="3"/>
      <c r="QLD51" s="2"/>
      <c r="QLE51" s="16"/>
      <c r="QLF51" s="1"/>
      <c r="QLQ51" s="17"/>
      <c r="QLR51" s="4"/>
      <c r="QLS51" s="3"/>
      <c r="QLT51" s="2"/>
      <c r="QLU51" s="16"/>
      <c r="QLV51" s="1"/>
      <c r="QMG51" s="17"/>
      <c r="QMH51" s="4"/>
      <c r="QMI51" s="3"/>
      <c r="QMJ51" s="2"/>
      <c r="QMK51" s="16"/>
      <c r="QML51" s="1"/>
      <c r="QMW51" s="17"/>
      <c r="QMX51" s="4"/>
      <c r="QMY51" s="3"/>
      <c r="QMZ51" s="2"/>
      <c r="QNA51" s="16"/>
      <c r="QNB51" s="1"/>
      <c r="QNM51" s="17"/>
      <c r="QNN51" s="4"/>
      <c r="QNO51" s="3"/>
      <c r="QNP51" s="2"/>
      <c r="QNQ51" s="16"/>
      <c r="QNR51" s="1"/>
      <c r="QOC51" s="17"/>
      <c r="QOD51" s="4"/>
      <c r="QOE51" s="3"/>
      <c r="QOF51" s="2"/>
      <c r="QOG51" s="16"/>
      <c r="QOH51" s="1"/>
      <c r="QOS51" s="17"/>
      <c r="QOT51" s="4"/>
      <c r="QOU51" s="3"/>
      <c r="QOV51" s="2"/>
      <c r="QOW51" s="16"/>
      <c r="QOX51" s="1"/>
      <c r="QPI51" s="17"/>
      <c r="QPJ51" s="4"/>
      <c r="QPK51" s="3"/>
      <c r="QPL51" s="2"/>
      <c r="QPM51" s="16"/>
      <c r="QPN51" s="1"/>
      <c r="QPY51" s="17"/>
      <c r="QPZ51" s="4"/>
      <c r="QQA51" s="3"/>
      <c r="QQB51" s="2"/>
      <c r="QQC51" s="16"/>
      <c r="QQD51" s="1"/>
      <c r="QQO51" s="17"/>
      <c r="QQP51" s="4"/>
      <c r="QQQ51" s="3"/>
      <c r="QQR51" s="2"/>
      <c r="QQS51" s="16"/>
      <c r="QQT51" s="1"/>
      <c r="QRE51" s="17"/>
      <c r="QRF51" s="4"/>
      <c r="QRG51" s="3"/>
      <c r="QRH51" s="2"/>
      <c r="QRI51" s="16"/>
      <c r="QRJ51" s="1"/>
      <c r="QRU51" s="17"/>
      <c r="QRV51" s="4"/>
      <c r="QRW51" s="3"/>
      <c r="QRX51" s="2"/>
      <c r="QRY51" s="16"/>
      <c r="QRZ51" s="1"/>
      <c r="QSK51" s="17"/>
      <c r="QSL51" s="4"/>
      <c r="QSM51" s="3"/>
      <c r="QSN51" s="2"/>
      <c r="QSO51" s="16"/>
      <c r="QSP51" s="1"/>
      <c r="QTA51" s="17"/>
      <c r="QTB51" s="4"/>
      <c r="QTC51" s="3"/>
      <c r="QTD51" s="2"/>
      <c r="QTE51" s="16"/>
      <c r="QTF51" s="1"/>
      <c r="QTQ51" s="17"/>
      <c r="QTR51" s="4"/>
      <c r="QTS51" s="3"/>
      <c r="QTT51" s="2"/>
      <c r="QTU51" s="16"/>
      <c r="QTV51" s="1"/>
      <c r="QUG51" s="17"/>
      <c r="QUH51" s="4"/>
      <c r="QUI51" s="3"/>
      <c r="QUJ51" s="2"/>
      <c r="QUK51" s="16"/>
      <c r="QUL51" s="1"/>
      <c r="QUW51" s="17"/>
      <c r="QUX51" s="4"/>
      <c r="QUY51" s="3"/>
      <c r="QUZ51" s="2"/>
      <c r="QVA51" s="16"/>
      <c r="QVB51" s="1"/>
      <c r="QVM51" s="17"/>
      <c r="QVN51" s="4"/>
      <c r="QVO51" s="3"/>
      <c r="QVP51" s="2"/>
      <c r="QVQ51" s="16"/>
      <c r="QVR51" s="1"/>
      <c r="QWC51" s="17"/>
      <c r="QWD51" s="4"/>
      <c r="QWE51" s="3"/>
      <c r="QWF51" s="2"/>
      <c r="QWG51" s="16"/>
      <c r="QWH51" s="1"/>
      <c r="QWS51" s="17"/>
      <c r="QWT51" s="4"/>
      <c r="QWU51" s="3"/>
      <c r="QWV51" s="2"/>
      <c r="QWW51" s="16"/>
      <c r="QWX51" s="1"/>
      <c r="QXI51" s="17"/>
      <c r="QXJ51" s="4"/>
      <c r="QXK51" s="3"/>
      <c r="QXL51" s="2"/>
      <c r="QXM51" s="16"/>
      <c r="QXN51" s="1"/>
      <c r="QXY51" s="17"/>
      <c r="QXZ51" s="4"/>
      <c r="QYA51" s="3"/>
      <c r="QYB51" s="2"/>
      <c r="QYC51" s="16"/>
      <c r="QYD51" s="1"/>
      <c r="QYO51" s="17"/>
      <c r="QYP51" s="4"/>
      <c r="QYQ51" s="3"/>
      <c r="QYR51" s="2"/>
      <c r="QYS51" s="16"/>
      <c r="QYT51" s="1"/>
      <c r="QZE51" s="17"/>
      <c r="QZF51" s="4"/>
      <c r="QZG51" s="3"/>
      <c r="QZH51" s="2"/>
      <c r="QZI51" s="16"/>
      <c r="QZJ51" s="1"/>
      <c r="QZU51" s="17"/>
      <c r="QZV51" s="4"/>
      <c r="QZW51" s="3"/>
      <c r="QZX51" s="2"/>
      <c r="QZY51" s="16"/>
      <c r="QZZ51" s="1"/>
      <c r="RAK51" s="17"/>
      <c r="RAL51" s="4"/>
      <c r="RAM51" s="3"/>
      <c r="RAN51" s="2"/>
      <c r="RAO51" s="16"/>
      <c r="RAP51" s="1"/>
      <c r="RBA51" s="17"/>
      <c r="RBB51" s="4"/>
      <c r="RBC51" s="3"/>
      <c r="RBD51" s="2"/>
      <c r="RBE51" s="16"/>
      <c r="RBF51" s="1"/>
      <c r="RBQ51" s="17"/>
      <c r="RBR51" s="4"/>
      <c r="RBS51" s="3"/>
      <c r="RBT51" s="2"/>
      <c r="RBU51" s="16"/>
      <c r="RBV51" s="1"/>
      <c r="RCG51" s="17"/>
      <c r="RCH51" s="4"/>
      <c r="RCI51" s="3"/>
      <c r="RCJ51" s="2"/>
      <c r="RCK51" s="16"/>
      <c r="RCL51" s="1"/>
      <c r="RCW51" s="17"/>
      <c r="RCX51" s="4"/>
      <c r="RCY51" s="3"/>
      <c r="RCZ51" s="2"/>
      <c r="RDA51" s="16"/>
      <c r="RDB51" s="1"/>
      <c r="RDM51" s="17"/>
      <c r="RDN51" s="4"/>
      <c r="RDO51" s="3"/>
      <c r="RDP51" s="2"/>
      <c r="RDQ51" s="16"/>
      <c r="RDR51" s="1"/>
      <c r="REC51" s="17"/>
      <c r="RED51" s="4"/>
      <c r="REE51" s="3"/>
      <c r="REF51" s="2"/>
      <c r="REG51" s="16"/>
      <c r="REH51" s="1"/>
      <c r="RES51" s="17"/>
      <c r="RET51" s="4"/>
      <c r="REU51" s="3"/>
      <c r="REV51" s="2"/>
      <c r="REW51" s="16"/>
      <c r="REX51" s="1"/>
      <c r="RFI51" s="17"/>
      <c r="RFJ51" s="4"/>
      <c r="RFK51" s="3"/>
      <c r="RFL51" s="2"/>
      <c r="RFM51" s="16"/>
      <c r="RFN51" s="1"/>
      <c r="RFY51" s="17"/>
      <c r="RFZ51" s="4"/>
      <c r="RGA51" s="3"/>
      <c r="RGB51" s="2"/>
      <c r="RGC51" s="16"/>
      <c r="RGD51" s="1"/>
      <c r="RGO51" s="17"/>
      <c r="RGP51" s="4"/>
      <c r="RGQ51" s="3"/>
      <c r="RGR51" s="2"/>
      <c r="RGS51" s="16"/>
      <c r="RGT51" s="1"/>
      <c r="RHE51" s="17"/>
      <c r="RHF51" s="4"/>
      <c r="RHG51" s="3"/>
      <c r="RHH51" s="2"/>
      <c r="RHI51" s="16"/>
      <c r="RHJ51" s="1"/>
      <c r="RHU51" s="17"/>
      <c r="RHV51" s="4"/>
      <c r="RHW51" s="3"/>
      <c r="RHX51" s="2"/>
      <c r="RHY51" s="16"/>
      <c r="RHZ51" s="1"/>
      <c r="RIK51" s="17"/>
      <c r="RIL51" s="4"/>
      <c r="RIM51" s="3"/>
      <c r="RIN51" s="2"/>
      <c r="RIO51" s="16"/>
      <c r="RIP51" s="1"/>
      <c r="RJA51" s="17"/>
      <c r="RJB51" s="4"/>
      <c r="RJC51" s="3"/>
      <c r="RJD51" s="2"/>
      <c r="RJE51" s="16"/>
      <c r="RJF51" s="1"/>
      <c r="RJQ51" s="17"/>
      <c r="RJR51" s="4"/>
      <c r="RJS51" s="3"/>
      <c r="RJT51" s="2"/>
      <c r="RJU51" s="16"/>
      <c r="RJV51" s="1"/>
      <c r="RKG51" s="17"/>
      <c r="RKH51" s="4"/>
      <c r="RKI51" s="3"/>
      <c r="RKJ51" s="2"/>
      <c r="RKK51" s="16"/>
      <c r="RKL51" s="1"/>
      <c r="RKW51" s="17"/>
      <c r="RKX51" s="4"/>
      <c r="RKY51" s="3"/>
      <c r="RKZ51" s="2"/>
      <c r="RLA51" s="16"/>
      <c r="RLB51" s="1"/>
      <c r="RLM51" s="17"/>
      <c r="RLN51" s="4"/>
      <c r="RLO51" s="3"/>
      <c r="RLP51" s="2"/>
      <c r="RLQ51" s="16"/>
      <c r="RLR51" s="1"/>
      <c r="RMC51" s="17"/>
      <c r="RMD51" s="4"/>
      <c r="RME51" s="3"/>
      <c r="RMF51" s="2"/>
      <c r="RMG51" s="16"/>
      <c r="RMH51" s="1"/>
      <c r="RMS51" s="17"/>
      <c r="RMT51" s="4"/>
      <c r="RMU51" s="3"/>
      <c r="RMV51" s="2"/>
      <c r="RMW51" s="16"/>
      <c r="RMX51" s="1"/>
      <c r="RNI51" s="17"/>
      <c r="RNJ51" s="4"/>
      <c r="RNK51" s="3"/>
      <c r="RNL51" s="2"/>
      <c r="RNM51" s="16"/>
      <c r="RNN51" s="1"/>
      <c r="RNY51" s="17"/>
      <c r="RNZ51" s="4"/>
      <c r="ROA51" s="3"/>
      <c r="ROB51" s="2"/>
      <c r="ROC51" s="16"/>
      <c r="ROD51" s="1"/>
      <c r="ROO51" s="17"/>
      <c r="ROP51" s="4"/>
      <c r="ROQ51" s="3"/>
      <c r="ROR51" s="2"/>
      <c r="ROS51" s="16"/>
      <c r="ROT51" s="1"/>
      <c r="RPE51" s="17"/>
      <c r="RPF51" s="4"/>
      <c r="RPG51" s="3"/>
      <c r="RPH51" s="2"/>
      <c r="RPI51" s="16"/>
      <c r="RPJ51" s="1"/>
      <c r="RPU51" s="17"/>
      <c r="RPV51" s="4"/>
      <c r="RPW51" s="3"/>
      <c r="RPX51" s="2"/>
      <c r="RPY51" s="16"/>
      <c r="RPZ51" s="1"/>
      <c r="RQK51" s="17"/>
      <c r="RQL51" s="4"/>
      <c r="RQM51" s="3"/>
      <c r="RQN51" s="2"/>
      <c r="RQO51" s="16"/>
      <c r="RQP51" s="1"/>
      <c r="RRA51" s="17"/>
      <c r="RRB51" s="4"/>
      <c r="RRC51" s="3"/>
      <c r="RRD51" s="2"/>
      <c r="RRE51" s="16"/>
      <c r="RRF51" s="1"/>
      <c r="RRQ51" s="17"/>
      <c r="RRR51" s="4"/>
      <c r="RRS51" s="3"/>
      <c r="RRT51" s="2"/>
      <c r="RRU51" s="16"/>
      <c r="RRV51" s="1"/>
      <c r="RSG51" s="17"/>
      <c r="RSH51" s="4"/>
      <c r="RSI51" s="3"/>
      <c r="RSJ51" s="2"/>
      <c r="RSK51" s="16"/>
      <c r="RSL51" s="1"/>
      <c r="RSW51" s="17"/>
      <c r="RSX51" s="4"/>
      <c r="RSY51" s="3"/>
      <c r="RSZ51" s="2"/>
      <c r="RTA51" s="16"/>
      <c r="RTB51" s="1"/>
      <c r="RTM51" s="17"/>
      <c r="RTN51" s="4"/>
      <c r="RTO51" s="3"/>
      <c r="RTP51" s="2"/>
      <c r="RTQ51" s="16"/>
      <c r="RTR51" s="1"/>
      <c r="RUC51" s="17"/>
      <c r="RUD51" s="4"/>
      <c r="RUE51" s="3"/>
      <c r="RUF51" s="2"/>
      <c r="RUG51" s="16"/>
      <c r="RUH51" s="1"/>
      <c r="RUS51" s="17"/>
      <c r="RUT51" s="4"/>
      <c r="RUU51" s="3"/>
      <c r="RUV51" s="2"/>
      <c r="RUW51" s="16"/>
      <c r="RUX51" s="1"/>
      <c r="RVI51" s="17"/>
      <c r="RVJ51" s="4"/>
      <c r="RVK51" s="3"/>
      <c r="RVL51" s="2"/>
      <c r="RVM51" s="16"/>
      <c r="RVN51" s="1"/>
      <c r="RVY51" s="17"/>
      <c r="RVZ51" s="4"/>
      <c r="RWA51" s="3"/>
      <c r="RWB51" s="2"/>
      <c r="RWC51" s="16"/>
      <c r="RWD51" s="1"/>
      <c r="RWO51" s="17"/>
      <c r="RWP51" s="4"/>
      <c r="RWQ51" s="3"/>
      <c r="RWR51" s="2"/>
      <c r="RWS51" s="16"/>
      <c r="RWT51" s="1"/>
      <c r="RXE51" s="17"/>
      <c r="RXF51" s="4"/>
      <c r="RXG51" s="3"/>
      <c r="RXH51" s="2"/>
      <c r="RXI51" s="16"/>
      <c r="RXJ51" s="1"/>
      <c r="RXU51" s="17"/>
      <c r="RXV51" s="4"/>
      <c r="RXW51" s="3"/>
      <c r="RXX51" s="2"/>
      <c r="RXY51" s="16"/>
      <c r="RXZ51" s="1"/>
      <c r="RYK51" s="17"/>
      <c r="RYL51" s="4"/>
      <c r="RYM51" s="3"/>
      <c r="RYN51" s="2"/>
      <c r="RYO51" s="16"/>
      <c r="RYP51" s="1"/>
      <c r="RZA51" s="17"/>
      <c r="RZB51" s="4"/>
      <c r="RZC51" s="3"/>
      <c r="RZD51" s="2"/>
      <c r="RZE51" s="16"/>
      <c r="RZF51" s="1"/>
      <c r="RZQ51" s="17"/>
      <c r="RZR51" s="4"/>
      <c r="RZS51" s="3"/>
      <c r="RZT51" s="2"/>
      <c r="RZU51" s="16"/>
      <c r="RZV51" s="1"/>
      <c r="SAG51" s="17"/>
      <c r="SAH51" s="4"/>
      <c r="SAI51" s="3"/>
      <c r="SAJ51" s="2"/>
      <c r="SAK51" s="16"/>
      <c r="SAL51" s="1"/>
      <c r="SAW51" s="17"/>
      <c r="SAX51" s="4"/>
      <c r="SAY51" s="3"/>
      <c r="SAZ51" s="2"/>
      <c r="SBA51" s="16"/>
      <c r="SBB51" s="1"/>
      <c r="SBM51" s="17"/>
      <c r="SBN51" s="4"/>
      <c r="SBO51" s="3"/>
      <c r="SBP51" s="2"/>
      <c r="SBQ51" s="16"/>
      <c r="SBR51" s="1"/>
      <c r="SCC51" s="17"/>
      <c r="SCD51" s="4"/>
      <c r="SCE51" s="3"/>
      <c r="SCF51" s="2"/>
      <c r="SCG51" s="16"/>
      <c r="SCH51" s="1"/>
      <c r="SCS51" s="17"/>
      <c r="SCT51" s="4"/>
      <c r="SCU51" s="3"/>
      <c r="SCV51" s="2"/>
      <c r="SCW51" s="16"/>
      <c r="SCX51" s="1"/>
      <c r="SDI51" s="17"/>
      <c r="SDJ51" s="4"/>
      <c r="SDK51" s="3"/>
      <c r="SDL51" s="2"/>
      <c r="SDM51" s="16"/>
      <c r="SDN51" s="1"/>
      <c r="SDY51" s="17"/>
      <c r="SDZ51" s="4"/>
      <c r="SEA51" s="3"/>
      <c r="SEB51" s="2"/>
      <c r="SEC51" s="16"/>
      <c r="SED51" s="1"/>
      <c r="SEO51" s="17"/>
      <c r="SEP51" s="4"/>
      <c r="SEQ51" s="3"/>
      <c r="SER51" s="2"/>
      <c r="SES51" s="16"/>
      <c r="SET51" s="1"/>
      <c r="SFE51" s="17"/>
      <c r="SFF51" s="4"/>
      <c r="SFG51" s="3"/>
      <c r="SFH51" s="2"/>
      <c r="SFI51" s="16"/>
      <c r="SFJ51" s="1"/>
      <c r="SFU51" s="17"/>
      <c r="SFV51" s="4"/>
      <c r="SFW51" s="3"/>
      <c r="SFX51" s="2"/>
      <c r="SFY51" s="16"/>
      <c r="SFZ51" s="1"/>
      <c r="SGK51" s="17"/>
      <c r="SGL51" s="4"/>
      <c r="SGM51" s="3"/>
      <c r="SGN51" s="2"/>
      <c r="SGO51" s="16"/>
      <c r="SGP51" s="1"/>
      <c r="SHA51" s="17"/>
      <c r="SHB51" s="4"/>
      <c r="SHC51" s="3"/>
      <c r="SHD51" s="2"/>
      <c r="SHE51" s="16"/>
      <c r="SHF51" s="1"/>
      <c r="SHQ51" s="17"/>
      <c r="SHR51" s="4"/>
      <c r="SHS51" s="3"/>
      <c r="SHT51" s="2"/>
      <c r="SHU51" s="16"/>
      <c r="SHV51" s="1"/>
      <c r="SIG51" s="17"/>
      <c r="SIH51" s="4"/>
      <c r="SII51" s="3"/>
      <c r="SIJ51" s="2"/>
      <c r="SIK51" s="16"/>
      <c r="SIL51" s="1"/>
      <c r="SIW51" s="17"/>
      <c r="SIX51" s="4"/>
      <c r="SIY51" s="3"/>
      <c r="SIZ51" s="2"/>
      <c r="SJA51" s="16"/>
      <c r="SJB51" s="1"/>
      <c r="SJM51" s="17"/>
      <c r="SJN51" s="4"/>
      <c r="SJO51" s="3"/>
      <c r="SJP51" s="2"/>
      <c r="SJQ51" s="16"/>
      <c r="SJR51" s="1"/>
      <c r="SKC51" s="17"/>
      <c r="SKD51" s="4"/>
      <c r="SKE51" s="3"/>
      <c r="SKF51" s="2"/>
      <c r="SKG51" s="16"/>
      <c r="SKH51" s="1"/>
      <c r="SKS51" s="17"/>
      <c r="SKT51" s="4"/>
      <c r="SKU51" s="3"/>
      <c r="SKV51" s="2"/>
      <c r="SKW51" s="16"/>
      <c r="SKX51" s="1"/>
      <c r="SLI51" s="17"/>
      <c r="SLJ51" s="4"/>
      <c r="SLK51" s="3"/>
      <c r="SLL51" s="2"/>
      <c r="SLM51" s="16"/>
      <c r="SLN51" s="1"/>
      <c r="SLY51" s="17"/>
      <c r="SLZ51" s="4"/>
      <c r="SMA51" s="3"/>
      <c r="SMB51" s="2"/>
      <c r="SMC51" s="16"/>
      <c r="SMD51" s="1"/>
      <c r="SMO51" s="17"/>
      <c r="SMP51" s="4"/>
      <c r="SMQ51" s="3"/>
      <c r="SMR51" s="2"/>
      <c r="SMS51" s="16"/>
      <c r="SMT51" s="1"/>
      <c r="SNE51" s="17"/>
      <c r="SNF51" s="4"/>
      <c r="SNG51" s="3"/>
      <c r="SNH51" s="2"/>
      <c r="SNI51" s="16"/>
      <c r="SNJ51" s="1"/>
      <c r="SNU51" s="17"/>
      <c r="SNV51" s="4"/>
      <c r="SNW51" s="3"/>
      <c r="SNX51" s="2"/>
      <c r="SNY51" s="16"/>
      <c r="SNZ51" s="1"/>
      <c r="SOK51" s="17"/>
      <c r="SOL51" s="4"/>
      <c r="SOM51" s="3"/>
      <c r="SON51" s="2"/>
      <c r="SOO51" s="16"/>
      <c r="SOP51" s="1"/>
      <c r="SPA51" s="17"/>
      <c r="SPB51" s="4"/>
      <c r="SPC51" s="3"/>
      <c r="SPD51" s="2"/>
      <c r="SPE51" s="16"/>
      <c r="SPF51" s="1"/>
      <c r="SPQ51" s="17"/>
      <c r="SPR51" s="4"/>
      <c r="SPS51" s="3"/>
      <c r="SPT51" s="2"/>
      <c r="SPU51" s="16"/>
      <c r="SPV51" s="1"/>
      <c r="SQG51" s="17"/>
      <c r="SQH51" s="4"/>
      <c r="SQI51" s="3"/>
      <c r="SQJ51" s="2"/>
      <c r="SQK51" s="16"/>
      <c r="SQL51" s="1"/>
      <c r="SQW51" s="17"/>
      <c r="SQX51" s="4"/>
      <c r="SQY51" s="3"/>
      <c r="SQZ51" s="2"/>
      <c r="SRA51" s="16"/>
      <c r="SRB51" s="1"/>
      <c r="SRM51" s="17"/>
      <c r="SRN51" s="4"/>
      <c r="SRO51" s="3"/>
      <c r="SRP51" s="2"/>
      <c r="SRQ51" s="16"/>
      <c r="SRR51" s="1"/>
      <c r="SSC51" s="17"/>
      <c r="SSD51" s="4"/>
      <c r="SSE51" s="3"/>
      <c r="SSF51" s="2"/>
      <c r="SSG51" s="16"/>
      <c r="SSH51" s="1"/>
      <c r="SSS51" s="17"/>
      <c r="SST51" s="4"/>
      <c r="SSU51" s="3"/>
      <c r="SSV51" s="2"/>
      <c r="SSW51" s="16"/>
      <c r="SSX51" s="1"/>
      <c r="STI51" s="17"/>
      <c r="STJ51" s="4"/>
      <c r="STK51" s="3"/>
      <c r="STL51" s="2"/>
      <c r="STM51" s="16"/>
      <c r="STN51" s="1"/>
      <c r="STY51" s="17"/>
      <c r="STZ51" s="4"/>
      <c r="SUA51" s="3"/>
      <c r="SUB51" s="2"/>
      <c r="SUC51" s="16"/>
      <c r="SUD51" s="1"/>
      <c r="SUO51" s="17"/>
      <c r="SUP51" s="4"/>
      <c r="SUQ51" s="3"/>
      <c r="SUR51" s="2"/>
      <c r="SUS51" s="16"/>
      <c r="SUT51" s="1"/>
      <c r="SVE51" s="17"/>
      <c r="SVF51" s="4"/>
      <c r="SVG51" s="3"/>
      <c r="SVH51" s="2"/>
      <c r="SVI51" s="16"/>
      <c r="SVJ51" s="1"/>
      <c r="SVU51" s="17"/>
      <c r="SVV51" s="4"/>
      <c r="SVW51" s="3"/>
      <c r="SVX51" s="2"/>
      <c r="SVY51" s="16"/>
      <c r="SVZ51" s="1"/>
      <c r="SWK51" s="17"/>
      <c r="SWL51" s="4"/>
      <c r="SWM51" s="3"/>
      <c r="SWN51" s="2"/>
      <c r="SWO51" s="16"/>
      <c r="SWP51" s="1"/>
      <c r="SXA51" s="17"/>
      <c r="SXB51" s="4"/>
      <c r="SXC51" s="3"/>
      <c r="SXD51" s="2"/>
      <c r="SXE51" s="16"/>
      <c r="SXF51" s="1"/>
      <c r="SXQ51" s="17"/>
      <c r="SXR51" s="4"/>
      <c r="SXS51" s="3"/>
      <c r="SXT51" s="2"/>
      <c r="SXU51" s="16"/>
      <c r="SXV51" s="1"/>
      <c r="SYG51" s="17"/>
      <c r="SYH51" s="4"/>
      <c r="SYI51" s="3"/>
      <c r="SYJ51" s="2"/>
      <c r="SYK51" s="16"/>
      <c r="SYL51" s="1"/>
      <c r="SYW51" s="17"/>
      <c r="SYX51" s="4"/>
      <c r="SYY51" s="3"/>
      <c r="SYZ51" s="2"/>
      <c r="SZA51" s="16"/>
      <c r="SZB51" s="1"/>
      <c r="SZM51" s="17"/>
      <c r="SZN51" s="4"/>
      <c r="SZO51" s="3"/>
      <c r="SZP51" s="2"/>
      <c r="SZQ51" s="16"/>
      <c r="SZR51" s="1"/>
      <c r="TAC51" s="17"/>
      <c r="TAD51" s="4"/>
      <c r="TAE51" s="3"/>
      <c r="TAF51" s="2"/>
      <c r="TAG51" s="16"/>
      <c r="TAH51" s="1"/>
      <c r="TAS51" s="17"/>
      <c r="TAT51" s="4"/>
      <c r="TAU51" s="3"/>
      <c r="TAV51" s="2"/>
      <c r="TAW51" s="16"/>
      <c r="TAX51" s="1"/>
      <c r="TBI51" s="17"/>
      <c r="TBJ51" s="4"/>
      <c r="TBK51" s="3"/>
      <c r="TBL51" s="2"/>
      <c r="TBM51" s="16"/>
      <c r="TBN51" s="1"/>
      <c r="TBY51" s="17"/>
      <c r="TBZ51" s="4"/>
      <c r="TCA51" s="3"/>
      <c r="TCB51" s="2"/>
      <c r="TCC51" s="16"/>
      <c r="TCD51" s="1"/>
      <c r="TCO51" s="17"/>
      <c r="TCP51" s="4"/>
      <c r="TCQ51" s="3"/>
      <c r="TCR51" s="2"/>
      <c r="TCS51" s="16"/>
      <c r="TCT51" s="1"/>
      <c r="TDE51" s="17"/>
      <c r="TDF51" s="4"/>
      <c r="TDG51" s="3"/>
      <c r="TDH51" s="2"/>
      <c r="TDI51" s="16"/>
      <c r="TDJ51" s="1"/>
      <c r="TDU51" s="17"/>
      <c r="TDV51" s="4"/>
      <c r="TDW51" s="3"/>
      <c r="TDX51" s="2"/>
      <c r="TDY51" s="16"/>
      <c r="TDZ51" s="1"/>
      <c r="TEK51" s="17"/>
      <c r="TEL51" s="4"/>
      <c r="TEM51" s="3"/>
      <c r="TEN51" s="2"/>
      <c r="TEO51" s="16"/>
      <c r="TEP51" s="1"/>
      <c r="TFA51" s="17"/>
      <c r="TFB51" s="4"/>
      <c r="TFC51" s="3"/>
      <c r="TFD51" s="2"/>
      <c r="TFE51" s="16"/>
      <c r="TFF51" s="1"/>
      <c r="TFQ51" s="17"/>
      <c r="TFR51" s="4"/>
      <c r="TFS51" s="3"/>
      <c r="TFT51" s="2"/>
      <c r="TFU51" s="16"/>
      <c r="TFV51" s="1"/>
      <c r="TGG51" s="17"/>
      <c r="TGH51" s="4"/>
      <c r="TGI51" s="3"/>
      <c r="TGJ51" s="2"/>
      <c r="TGK51" s="16"/>
      <c r="TGL51" s="1"/>
      <c r="TGW51" s="17"/>
      <c r="TGX51" s="4"/>
      <c r="TGY51" s="3"/>
      <c r="TGZ51" s="2"/>
      <c r="THA51" s="16"/>
      <c r="THB51" s="1"/>
      <c r="THM51" s="17"/>
      <c r="THN51" s="4"/>
      <c r="THO51" s="3"/>
      <c r="THP51" s="2"/>
      <c r="THQ51" s="16"/>
      <c r="THR51" s="1"/>
      <c r="TIC51" s="17"/>
      <c r="TID51" s="4"/>
      <c r="TIE51" s="3"/>
      <c r="TIF51" s="2"/>
      <c r="TIG51" s="16"/>
      <c r="TIH51" s="1"/>
      <c r="TIS51" s="17"/>
      <c r="TIT51" s="4"/>
      <c r="TIU51" s="3"/>
      <c r="TIV51" s="2"/>
      <c r="TIW51" s="16"/>
      <c r="TIX51" s="1"/>
      <c r="TJI51" s="17"/>
      <c r="TJJ51" s="4"/>
      <c r="TJK51" s="3"/>
      <c r="TJL51" s="2"/>
      <c r="TJM51" s="16"/>
      <c r="TJN51" s="1"/>
      <c r="TJY51" s="17"/>
      <c r="TJZ51" s="4"/>
      <c r="TKA51" s="3"/>
      <c r="TKB51" s="2"/>
      <c r="TKC51" s="16"/>
      <c r="TKD51" s="1"/>
      <c r="TKO51" s="17"/>
      <c r="TKP51" s="4"/>
      <c r="TKQ51" s="3"/>
      <c r="TKR51" s="2"/>
      <c r="TKS51" s="16"/>
      <c r="TKT51" s="1"/>
      <c r="TLE51" s="17"/>
      <c r="TLF51" s="4"/>
      <c r="TLG51" s="3"/>
      <c r="TLH51" s="2"/>
      <c r="TLI51" s="16"/>
      <c r="TLJ51" s="1"/>
      <c r="TLU51" s="17"/>
      <c r="TLV51" s="4"/>
      <c r="TLW51" s="3"/>
      <c r="TLX51" s="2"/>
      <c r="TLY51" s="16"/>
      <c r="TLZ51" s="1"/>
      <c r="TMK51" s="17"/>
      <c r="TML51" s="4"/>
      <c r="TMM51" s="3"/>
      <c r="TMN51" s="2"/>
      <c r="TMO51" s="16"/>
      <c r="TMP51" s="1"/>
      <c r="TNA51" s="17"/>
      <c r="TNB51" s="4"/>
      <c r="TNC51" s="3"/>
      <c r="TND51" s="2"/>
      <c r="TNE51" s="16"/>
      <c r="TNF51" s="1"/>
      <c r="TNQ51" s="17"/>
      <c r="TNR51" s="4"/>
      <c r="TNS51" s="3"/>
      <c r="TNT51" s="2"/>
      <c r="TNU51" s="16"/>
      <c r="TNV51" s="1"/>
      <c r="TOG51" s="17"/>
      <c r="TOH51" s="4"/>
      <c r="TOI51" s="3"/>
      <c r="TOJ51" s="2"/>
      <c r="TOK51" s="16"/>
      <c r="TOL51" s="1"/>
      <c r="TOW51" s="17"/>
      <c r="TOX51" s="4"/>
      <c r="TOY51" s="3"/>
      <c r="TOZ51" s="2"/>
      <c r="TPA51" s="16"/>
      <c r="TPB51" s="1"/>
      <c r="TPM51" s="17"/>
      <c r="TPN51" s="4"/>
      <c r="TPO51" s="3"/>
      <c r="TPP51" s="2"/>
      <c r="TPQ51" s="16"/>
      <c r="TPR51" s="1"/>
      <c r="TQC51" s="17"/>
      <c r="TQD51" s="4"/>
      <c r="TQE51" s="3"/>
      <c r="TQF51" s="2"/>
      <c r="TQG51" s="16"/>
      <c r="TQH51" s="1"/>
      <c r="TQS51" s="17"/>
      <c r="TQT51" s="4"/>
      <c r="TQU51" s="3"/>
      <c r="TQV51" s="2"/>
      <c r="TQW51" s="16"/>
      <c r="TQX51" s="1"/>
      <c r="TRI51" s="17"/>
      <c r="TRJ51" s="4"/>
      <c r="TRK51" s="3"/>
      <c r="TRL51" s="2"/>
      <c r="TRM51" s="16"/>
      <c r="TRN51" s="1"/>
      <c r="TRY51" s="17"/>
      <c r="TRZ51" s="4"/>
      <c r="TSA51" s="3"/>
      <c r="TSB51" s="2"/>
      <c r="TSC51" s="16"/>
      <c r="TSD51" s="1"/>
      <c r="TSO51" s="17"/>
      <c r="TSP51" s="4"/>
      <c r="TSQ51" s="3"/>
      <c r="TSR51" s="2"/>
      <c r="TSS51" s="16"/>
      <c r="TST51" s="1"/>
      <c r="TTE51" s="17"/>
      <c r="TTF51" s="4"/>
      <c r="TTG51" s="3"/>
      <c r="TTH51" s="2"/>
      <c r="TTI51" s="16"/>
      <c r="TTJ51" s="1"/>
      <c r="TTU51" s="17"/>
      <c r="TTV51" s="4"/>
      <c r="TTW51" s="3"/>
      <c r="TTX51" s="2"/>
      <c r="TTY51" s="16"/>
      <c r="TTZ51" s="1"/>
      <c r="TUK51" s="17"/>
      <c r="TUL51" s="4"/>
      <c r="TUM51" s="3"/>
      <c r="TUN51" s="2"/>
      <c r="TUO51" s="16"/>
      <c r="TUP51" s="1"/>
      <c r="TVA51" s="17"/>
      <c r="TVB51" s="4"/>
      <c r="TVC51" s="3"/>
      <c r="TVD51" s="2"/>
      <c r="TVE51" s="16"/>
      <c r="TVF51" s="1"/>
      <c r="TVQ51" s="17"/>
      <c r="TVR51" s="4"/>
      <c r="TVS51" s="3"/>
      <c r="TVT51" s="2"/>
      <c r="TVU51" s="16"/>
      <c r="TVV51" s="1"/>
      <c r="TWG51" s="17"/>
      <c r="TWH51" s="4"/>
      <c r="TWI51" s="3"/>
      <c r="TWJ51" s="2"/>
      <c r="TWK51" s="16"/>
      <c r="TWL51" s="1"/>
      <c r="TWW51" s="17"/>
      <c r="TWX51" s="4"/>
      <c r="TWY51" s="3"/>
      <c r="TWZ51" s="2"/>
      <c r="TXA51" s="16"/>
      <c r="TXB51" s="1"/>
      <c r="TXM51" s="17"/>
      <c r="TXN51" s="4"/>
      <c r="TXO51" s="3"/>
      <c r="TXP51" s="2"/>
      <c r="TXQ51" s="16"/>
      <c r="TXR51" s="1"/>
      <c r="TYC51" s="17"/>
      <c r="TYD51" s="4"/>
      <c r="TYE51" s="3"/>
      <c r="TYF51" s="2"/>
      <c r="TYG51" s="16"/>
      <c r="TYH51" s="1"/>
      <c r="TYS51" s="17"/>
      <c r="TYT51" s="4"/>
      <c r="TYU51" s="3"/>
      <c r="TYV51" s="2"/>
      <c r="TYW51" s="16"/>
      <c r="TYX51" s="1"/>
      <c r="TZI51" s="17"/>
      <c r="TZJ51" s="4"/>
      <c r="TZK51" s="3"/>
      <c r="TZL51" s="2"/>
      <c r="TZM51" s="16"/>
      <c r="TZN51" s="1"/>
      <c r="TZY51" s="17"/>
      <c r="TZZ51" s="4"/>
      <c r="UAA51" s="3"/>
      <c r="UAB51" s="2"/>
      <c r="UAC51" s="16"/>
      <c r="UAD51" s="1"/>
      <c r="UAO51" s="17"/>
      <c r="UAP51" s="4"/>
      <c r="UAQ51" s="3"/>
      <c r="UAR51" s="2"/>
      <c r="UAS51" s="16"/>
      <c r="UAT51" s="1"/>
      <c r="UBE51" s="17"/>
      <c r="UBF51" s="4"/>
      <c r="UBG51" s="3"/>
      <c r="UBH51" s="2"/>
      <c r="UBI51" s="16"/>
      <c r="UBJ51" s="1"/>
      <c r="UBU51" s="17"/>
      <c r="UBV51" s="4"/>
      <c r="UBW51" s="3"/>
      <c r="UBX51" s="2"/>
      <c r="UBY51" s="16"/>
      <c r="UBZ51" s="1"/>
      <c r="UCK51" s="17"/>
      <c r="UCL51" s="4"/>
      <c r="UCM51" s="3"/>
      <c r="UCN51" s="2"/>
      <c r="UCO51" s="16"/>
      <c r="UCP51" s="1"/>
      <c r="UDA51" s="17"/>
      <c r="UDB51" s="4"/>
      <c r="UDC51" s="3"/>
      <c r="UDD51" s="2"/>
      <c r="UDE51" s="16"/>
      <c r="UDF51" s="1"/>
      <c r="UDQ51" s="17"/>
      <c r="UDR51" s="4"/>
      <c r="UDS51" s="3"/>
      <c r="UDT51" s="2"/>
      <c r="UDU51" s="16"/>
      <c r="UDV51" s="1"/>
      <c r="UEG51" s="17"/>
      <c r="UEH51" s="4"/>
      <c r="UEI51" s="3"/>
      <c r="UEJ51" s="2"/>
      <c r="UEK51" s="16"/>
      <c r="UEL51" s="1"/>
      <c r="UEW51" s="17"/>
      <c r="UEX51" s="4"/>
      <c r="UEY51" s="3"/>
      <c r="UEZ51" s="2"/>
      <c r="UFA51" s="16"/>
      <c r="UFB51" s="1"/>
      <c r="UFM51" s="17"/>
      <c r="UFN51" s="4"/>
      <c r="UFO51" s="3"/>
      <c r="UFP51" s="2"/>
      <c r="UFQ51" s="16"/>
      <c r="UFR51" s="1"/>
      <c r="UGC51" s="17"/>
      <c r="UGD51" s="4"/>
      <c r="UGE51" s="3"/>
      <c r="UGF51" s="2"/>
      <c r="UGG51" s="16"/>
      <c r="UGH51" s="1"/>
      <c r="UGS51" s="17"/>
      <c r="UGT51" s="4"/>
      <c r="UGU51" s="3"/>
      <c r="UGV51" s="2"/>
      <c r="UGW51" s="16"/>
      <c r="UGX51" s="1"/>
      <c r="UHI51" s="17"/>
      <c r="UHJ51" s="4"/>
      <c r="UHK51" s="3"/>
      <c r="UHL51" s="2"/>
      <c r="UHM51" s="16"/>
      <c r="UHN51" s="1"/>
      <c r="UHY51" s="17"/>
      <c r="UHZ51" s="4"/>
      <c r="UIA51" s="3"/>
      <c r="UIB51" s="2"/>
      <c r="UIC51" s="16"/>
      <c r="UID51" s="1"/>
      <c r="UIO51" s="17"/>
      <c r="UIP51" s="4"/>
      <c r="UIQ51" s="3"/>
      <c r="UIR51" s="2"/>
      <c r="UIS51" s="16"/>
      <c r="UIT51" s="1"/>
      <c r="UJE51" s="17"/>
      <c r="UJF51" s="4"/>
      <c r="UJG51" s="3"/>
      <c r="UJH51" s="2"/>
      <c r="UJI51" s="16"/>
      <c r="UJJ51" s="1"/>
      <c r="UJU51" s="17"/>
      <c r="UJV51" s="4"/>
      <c r="UJW51" s="3"/>
      <c r="UJX51" s="2"/>
      <c r="UJY51" s="16"/>
      <c r="UJZ51" s="1"/>
      <c r="UKK51" s="17"/>
      <c r="UKL51" s="4"/>
      <c r="UKM51" s="3"/>
      <c r="UKN51" s="2"/>
      <c r="UKO51" s="16"/>
      <c r="UKP51" s="1"/>
      <c r="ULA51" s="17"/>
      <c r="ULB51" s="4"/>
      <c r="ULC51" s="3"/>
      <c r="ULD51" s="2"/>
      <c r="ULE51" s="16"/>
      <c r="ULF51" s="1"/>
      <c r="ULQ51" s="17"/>
      <c r="ULR51" s="4"/>
      <c r="ULS51" s="3"/>
      <c r="ULT51" s="2"/>
      <c r="ULU51" s="16"/>
      <c r="ULV51" s="1"/>
      <c r="UMG51" s="17"/>
      <c r="UMH51" s="4"/>
      <c r="UMI51" s="3"/>
      <c r="UMJ51" s="2"/>
      <c r="UMK51" s="16"/>
      <c r="UML51" s="1"/>
      <c r="UMW51" s="17"/>
      <c r="UMX51" s="4"/>
      <c r="UMY51" s="3"/>
      <c r="UMZ51" s="2"/>
      <c r="UNA51" s="16"/>
      <c r="UNB51" s="1"/>
      <c r="UNM51" s="17"/>
      <c r="UNN51" s="4"/>
      <c r="UNO51" s="3"/>
      <c r="UNP51" s="2"/>
      <c r="UNQ51" s="16"/>
      <c r="UNR51" s="1"/>
      <c r="UOC51" s="17"/>
      <c r="UOD51" s="4"/>
      <c r="UOE51" s="3"/>
      <c r="UOF51" s="2"/>
      <c r="UOG51" s="16"/>
      <c r="UOH51" s="1"/>
      <c r="UOS51" s="17"/>
      <c r="UOT51" s="4"/>
      <c r="UOU51" s="3"/>
      <c r="UOV51" s="2"/>
      <c r="UOW51" s="16"/>
      <c r="UOX51" s="1"/>
      <c r="UPI51" s="17"/>
      <c r="UPJ51" s="4"/>
      <c r="UPK51" s="3"/>
      <c r="UPL51" s="2"/>
      <c r="UPM51" s="16"/>
      <c r="UPN51" s="1"/>
      <c r="UPY51" s="17"/>
      <c r="UPZ51" s="4"/>
      <c r="UQA51" s="3"/>
      <c r="UQB51" s="2"/>
      <c r="UQC51" s="16"/>
      <c r="UQD51" s="1"/>
      <c r="UQO51" s="17"/>
      <c r="UQP51" s="4"/>
      <c r="UQQ51" s="3"/>
      <c r="UQR51" s="2"/>
      <c r="UQS51" s="16"/>
      <c r="UQT51" s="1"/>
      <c r="URE51" s="17"/>
      <c r="URF51" s="4"/>
      <c r="URG51" s="3"/>
      <c r="URH51" s="2"/>
      <c r="URI51" s="16"/>
      <c r="URJ51" s="1"/>
      <c r="URU51" s="17"/>
      <c r="URV51" s="4"/>
      <c r="URW51" s="3"/>
      <c r="URX51" s="2"/>
      <c r="URY51" s="16"/>
      <c r="URZ51" s="1"/>
      <c r="USK51" s="17"/>
      <c r="USL51" s="4"/>
      <c r="USM51" s="3"/>
      <c r="USN51" s="2"/>
      <c r="USO51" s="16"/>
      <c r="USP51" s="1"/>
      <c r="UTA51" s="17"/>
      <c r="UTB51" s="4"/>
      <c r="UTC51" s="3"/>
      <c r="UTD51" s="2"/>
      <c r="UTE51" s="16"/>
      <c r="UTF51" s="1"/>
      <c r="UTQ51" s="17"/>
      <c r="UTR51" s="4"/>
      <c r="UTS51" s="3"/>
      <c r="UTT51" s="2"/>
      <c r="UTU51" s="16"/>
      <c r="UTV51" s="1"/>
      <c r="UUG51" s="17"/>
      <c r="UUH51" s="4"/>
      <c r="UUI51" s="3"/>
      <c r="UUJ51" s="2"/>
      <c r="UUK51" s="16"/>
      <c r="UUL51" s="1"/>
      <c r="UUW51" s="17"/>
      <c r="UUX51" s="4"/>
      <c r="UUY51" s="3"/>
      <c r="UUZ51" s="2"/>
      <c r="UVA51" s="16"/>
      <c r="UVB51" s="1"/>
      <c r="UVM51" s="17"/>
      <c r="UVN51" s="4"/>
      <c r="UVO51" s="3"/>
      <c r="UVP51" s="2"/>
      <c r="UVQ51" s="16"/>
      <c r="UVR51" s="1"/>
      <c r="UWC51" s="17"/>
      <c r="UWD51" s="4"/>
      <c r="UWE51" s="3"/>
      <c r="UWF51" s="2"/>
      <c r="UWG51" s="16"/>
      <c r="UWH51" s="1"/>
      <c r="UWS51" s="17"/>
      <c r="UWT51" s="4"/>
      <c r="UWU51" s="3"/>
      <c r="UWV51" s="2"/>
      <c r="UWW51" s="16"/>
      <c r="UWX51" s="1"/>
      <c r="UXI51" s="17"/>
      <c r="UXJ51" s="4"/>
      <c r="UXK51" s="3"/>
      <c r="UXL51" s="2"/>
      <c r="UXM51" s="16"/>
      <c r="UXN51" s="1"/>
      <c r="UXY51" s="17"/>
      <c r="UXZ51" s="4"/>
      <c r="UYA51" s="3"/>
      <c r="UYB51" s="2"/>
      <c r="UYC51" s="16"/>
      <c r="UYD51" s="1"/>
      <c r="UYO51" s="17"/>
      <c r="UYP51" s="4"/>
      <c r="UYQ51" s="3"/>
      <c r="UYR51" s="2"/>
      <c r="UYS51" s="16"/>
      <c r="UYT51" s="1"/>
      <c r="UZE51" s="17"/>
      <c r="UZF51" s="4"/>
      <c r="UZG51" s="3"/>
      <c r="UZH51" s="2"/>
      <c r="UZI51" s="16"/>
      <c r="UZJ51" s="1"/>
      <c r="UZU51" s="17"/>
      <c r="UZV51" s="4"/>
      <c r="UZW51" s="3"/>
      <c r="UZX51" s="2"/>
      <c r="UZY51" s="16"/>
      <c r="UZZ51" s="1"/>
      <c r="VAK51" s="17"/>
      <c r="VAL51" s="4"/>
      <c r="VAM51" s="3"/>
      <c r="VAN51" s="2"/>
      <c r="VAO51" s="16"/>
      <c r="VAP51" s="1"/>
      <c r="VBA51" s="17"/>
      <c r="VBB51" s="4"/>
      <c r="VBC51" s="3"/>
      <c r="VBD51" s="2"/>
      <c r="VBE51" s="16"/>
      <c r="VBF51" s="1"/>
      <c r="VBQ51" s="17"/>
      <c r="VBR51" s="4"/>
      <c r="VBS51" s="3"/>
      <c r="VBT51" s="2"/>
      <c r="VBU51" s="16"/>
      <c r="VBV51" s="1"/>
      <c r="VCG51" s="17"/>
      <c r="VCH51" s="4"/>
      <c r="VCI51" s="3"/>
      <c r="VCJ51" s="2"/>
      <c r="VCK51" s="16"/>
      <c r="VCL51" s="1"/>
      <c r="VCW51" s="17"/>
      <c r="VCX51" s="4"/>
      <c r="VCY51" s="3"/>
      <c r="VCZ51" s="2"/>
      <c r="VDA51" s="16"/>
      <c r="VDB51" s="1"/>
      <c r="VDM51" s="17"/>
      <c r="VDN51" s="4"/>
      <c r="VDO51" s="3"/>
      <c r="VDP51" s="2"/>
      <c r="VDQ51" s="16"/>
      <c r="VDR51" s="1"/>
      <c r="VEC51" s="17"/>
      <c r="VED51" s="4"/>
      <c r="VEE51" s="3"/>
      <c r="VEF51" s="2"/>
      <c r="VEG51" s="16"/>
      <c r="VEH51" s="1"/>
      <c r="VES51" s="17"/>
      <c r="VET51" s="4"/>
      <c r="VEU51" s="3"/>
      <c r="VEV51" s="2"/>
      <c r="VEW51" s="16"/>
      <c r="VEX51" s="1"/>
      <c r="VFI51" s="17"/>
      <c r="VFJ51" s="4"/>
      <c r="VFK51" s="3"/>
      <c r="VFL51" s="2"/>
      <c r="VFM51" s="16"/>
      <c r="VFN51" s="1"/>
      <c r="VFY51" s="17"/>
      <c r="VFZ51" s="4"/>
      <c r="VGA51" s="3"/>
      <c r="VGB51" s="2"/>
      <c r="VGC51" s="16"/>
      <c r="VGD51" s="1"/>
      <c r="VGO51" s="17"/>
      <c r="VGP51" s="4"/>
      <c r="VGQ51" s="3"/>
      <c r="VGR51" s="2"/>
      <c r="VGS51" s="16"/>
      <c r="VGT51" s="1"/>
      <c r="VHE51" s="17"/>
      <c r="VHF51" s="4"/>
      <c r="VHG51" s="3"/>
      <c r="VHH51" s="2"/>
      <c r="VHI51" s="16"/>
      <c r="VHJ51" s="1"/>
      <c r="VHU51" s="17"/>
      <c r="VHV51" s="4"/>
      <c r="VHW51" s="3"/>
      <c r="VHX51" s="2"/>
      <c r="VHY51" s="16"/>
      <c r="VHZ51" s="1"/>
      <c r="VIK51" s="17"/>
      <c r="VIL51" s="4"/>
      <c r="VIM51" s="3"/>
      <c r="VIN51" s="2"/>
      <c r="VIO51" s="16"/>
      <c r="VIP51" s="1"/>
      <c r="VJA51" s="17"/>
      <c r="VJB51" s="4"/>
      <c r="VJC51" s="3"/>
      <c r="VJD51" s="2"/>
      <c r="VJE51" s="16"/>
      <c r="VJF51" s="1"/>
      <c r="VJQ51" s="17"/>
      <c r="VJR51" s="4"/>
      <c r="VJS51" s="3"/>
      <c r="VJT51" s="2"/>
      <c r="VJU51" s="16"/>
      <c r="VJV51" s="1"/>
      <c r="VKG51" s="17"/>
      <c r="VKH51" s="4"/>
      <c r="VKI51" s="3"/>
      <c r="VKJ51" s="2"/>
      <c r="VKK51" s="16"/>
      <c r="VKL51" s="1"/>
      <c r="VKW51" s="17"/>
      <c r="VKX51" s="4"/>
      <c r="VKY51" s="3"/>
      <c r="VKZ51" s="2"/>
      <c r="VLA51" s="16"/>
      <c r="VLB51" s="1"/>
      <c r="VLM51" s="17"/>
      <c r="VLN51" s="4"/>
      <c r="VLO51" s="3"/>
      <c r="VLP51" s="2"/>
      <c r="VLQ51" s="16"/>
      <c r="VLR51" s="1"/>
      <c r="VMC51" s="17"/>
      <c r="VMD51" s="4"/>
      <c r="VME51" s="3"/>
      <c r="VMF51" s="2"/>
      <c r="VMG51" s="16"/>
      <c r="VMH51" s="1"/>
      <c r="VMS51" s="17"/>
      <c r="VMT51" s="4"/>
      <c r="VMU51" s="3"/>
      <c r="VMV51" s="2"/>
      <c r="VMW51" s="16"/>
      <c r="VMX51" s="1"/>
      <c r="VNI51" s="17"/>
      <c r="VNJ51" s="4"/>
      <c r="VNK51" s="3"/>
      <c r="VNL51" s="2"/>
      <c r="VNM51" s="16"/>
      <c r="VNN51" s="1"/>
      <c r="VNY51" s="17"/>
      <c r="VNZ51" s="4"/>
      <c r="VOA51" s="3"/>
      <c r="VOB51" s="2"/>
      <c r="VOC51" s="16"/>
      <c r="VOD51" s="1"/>
      <c r="VOO51" s="17"/>
      <c r="VOP51" s="4"/>
      <c r="VOQ51" s="3"/>
      <c r="VOR51" s="2"/>
      <c r="VOS51" s="16"/>
      <c r="VOT51" s="1"/>
      <c r="VPE51" s="17"/>
      <c r="VPF51" s="4"/>
      <c r="VPG51" s="3"/>
      <c r="VPH51" s="2"/>
      <c r="VPI51" s="16"/>
      <c r="VPJ51" s="1"/>
      <c r="VPU51" s="17"/>
      <c r="VPV51" s="4"/>
      <c r="VPW51" s="3"/>
      <c r="VPX51" s="2"/>
      <c r="VPY51" s="16"/>
      <c r="VPZ51" s="1"/>
      <c r="VQK51" s="17"/>
      <c r="VQL51" s="4"/>
      <c r="VQM51" s="3"/>
      <c r="VQN51" s="2"/>
      <c r="VQO51" s="16"/>
      <c r="VQP51" s="1"/>
      <c r="VRA51" s="17"/>
      <c r="VRB51" s="4"/>
      <c r="VRC51" s="3"/>
      <c r="VRD51" s="2"/>
      <c r="VRE51" s="16"/>
      <c r="VRF51" s="1"/>
      <c r="VRQ51" s="17"/>
      <c r="VRR51" s="4"/>
      <c r="VRS51" s="3"/>
      <c r="VRT51" s="2"/>
      <c r="VRU51" s="16"/>
      <c r="VRV51" s="1"/>
      <c r="VSG51" s="17"/>
      <c r="VSH51" s="4"/>
      <c r="VSI51" s="3"/>
      <c r="VSJ51" s="2"/>
      <c r="VSK51" s="16"/>
      <c r="VSL51" s="1"/>
      <c r="VSW51" s="17"/>
      <c r="VSX51" s="4"/>
      <c r="VSY51" s="3"/>
      <c r="VSZ51" s="2"/>
      <c r="VTA51" s="16"/>
      <c r="VTB51" s="1"/>
      <c r="VTM51" s="17"/>
      <c r="VTN51" s="4"/>
      <c r="VTO51" s="3"/>
      <c r="VTP51" s="2"/>
      <c r="VTQ51" s="16"/>
      <c r="VTR51" s="1"/>
      <c r="VUC51" s="17"/>
      <c r="VUD51" s="4"/>
      <c r="VUE51" s="3"/>
      <c r="VUF51" s="2"/>
      <c r="VUG51" s="16"/>
      <c r="VUH51" s="1"/>
      <c r="VUS51" s="17"/>
      <c r="VUT51" s="4"/>
      <c r="VUU51" s="3"/>
      <c r="VUV51" s="2"/>
      <c r="VUW51" s="16"/>
      <c r="VUX51" s="1"/>
      <c r="VVI51" s="17"/>
      <c r="VVJ51" s="4"/>
      <c r="VVK51" s="3"/>
      <c r="VVL51" s="2"/>
      <c r="VVM51" s="16"/>
      <c r="VVN51" s="1"/>
      <c r="VVY51" s="17"/>
      <c r="VVZ51" s="4"/>
      <c r="VWA51" s="3"/>
      <c r="VWB51" s="2"/>
      <c r="VWC51" s="16"/>
      <c r="VWD51" s="1"/>
      <c r="VWO51" s="17"/>
      <c r="VWP51" s="4"/>
      <c r="VWQ51" s="3"/>
      <c r="VWR51" s="2"/>
      <c r="VWS51" s="16"/>
      <c r="VWT51" s="1"/>
      <c r="VXE51" s="17"/>
      <c r="VXF51" s="4"/>
      <c r="VXG51" s="3"/>
      <c r="VXH51" s="2"/>
      <c r="VXI51" s="16"/>
      <c r="VXJ51" s="1"/>
      <c r="VXU51" s="17"/>
      <c r="VXV51" s="4"/>
      <c r="VXW51" s="3"/>
      <c r="VXX51" s="2"/>
      <c r="VXY51" s="16"/>
      <c r="VXZ51" s="1"/>
      <c r="VYK51" s="17"/>
      <c r="VYL51" s="4"/>
      <c r="VYM51" s="3"/>
      <c r="VYN51" s="2"/>
      <c r="VYO51" s="16"/>
      <c r="VYP51" s="1"/>
      <c r="VZA51" s="17"/>
      <c r="VZB51" s="4"/>
      <c r="VZC51" s="3"/>
      <c r="VZD51" s="2"/>
      <c r="VZE51" s="16"/>
      <c r="VZF51" s="1"/>
      <c r="VZQ51" s="17"/>
      <c r="VZR51" s="4"/>
      <c r="VZS51" s="3"/>
      <c r="VZT51" s="2"/>
      <c r="VZU51" s="16"/>
      <c r="VZV51" s="1"/>
      <c r="WAG51" s="17"/>
      <c r="WAH51" s="4"/>
      <c r="WAI51" s="3"/>
      <c r="WAJ51" s="2"/>
      <c r="WAK51" s="16"/>
      <c r="WAL51" s="1"/>
      <c r="WAW51" s="17"/>
      <c r="WAX51" s="4"/>
      <c r="WAY51" s="3"/>
      <c r="WAZ51" s="2"/>
      <c r="WBA51" s="16"/>
      <c r="WBB51" s="1"/>
      <c r="WBM51" s="17"/>
      <c r="WBN51" s="4"/>
      <c r="WBO51" s="3"/>
      <c r="WBP51" s="2"/>
      <c r="WBQ51" s="16"/>
      <c r="WBR51" s="1"/>
      <c r="WCC51" s="17"/>
      <c r="WCD51" s="4"/>
      <c r="WCE51" s="3"/>
      <c r="WCF51" s="2"/>
      <c r="WCG51" s="16"/>
      <c r="WCH51" s="1"/>
      <c r="WCS51" s="17"/>
      <c r="WCT51" s="4"/>
      <c r="WCU51" s="3"/>
      <c r="WCV51" s="2"/>
      <c r="WCW51" s="16"/>
      <c r="WCX51" s="1"/>
      <c r="WDI51" s="17"/>
      <c r="WDJ51" s="4"/>
      <c r="WDK51" s="3"/>
      <c r="WDL51" s="2"/>
      <c r="WDM51" s="16"/>
      <c r="WDN51" s="1"/>
      <c r="WDY51" s="17"/>
      <c r="WDZ51" s="4"/>
      <c r="WEA51" s="3"/>
      <c r="WEB51" s="2"/>
      <c r="WEC51" s="16"/>
      <c r="WED51" s="1"/>
      <c r="WEO51" s="17"/>
      <c r="WEP51" s="4"/>
      <c r="WEQ51" s="3"/>
      <c r="WER51" s="2"/>
      <c r="WES51" s="16"/>
      <c r="WET51" s="1"/>
      <c r="WFE51" s="17"/>
      <c r="WFF51" s="4"/>
      <c r="WFG51" s="3"/>
      <c r="WFH51" s="2"/>
      <c r="WFI51" s="16"/>
      <c r="WFJ51" s="1"/>
      <c r="WFU51" s="17"/>
      <c r="WFV51" s="4"/>
      <c r="WFW51" s="3"/>
      <c r="WFX51" s="2"/>
      <c r="WFY51" s="16"/>
      <c r="WFZ51" s="1"/>
      <c r="WGK51" s="17"/>
      <c r="WGL51" s="4"/>
      <c r="WGM51" s="3"/>
      <c r="WGN51" s="2"/>
      <c r="WGO51" s="16"/>
      <c r="WGP51" s="1"/>
      <c r="WHA51" s="17"/>
      <c r="WHB51" s="4"/>
      <c r="WHC51" s="3"/>
      <c r="WHD51" s="2"/>
      <c r="WHE51" s="16"/>
      <c r="WHF51" s="1"/>
      <c r="WHQ51" s="17"/>
      <c r="WHR51" s="4"/>
      <c r="WHS51" s="3"/>
      <c r="WHT51" s="2"/>
      <c r="WHU51" s="16"/>
      <c r="WHV51" s="1"/>
      <c r="WIG51" s="17"/>
      <c r="WIH51" s="4"/>
      <c r="WII51" s="3"/>
      <c r="WIJ51" s="2"/>
      <c r="WIK51" s="16"/>
      <c r="WIL51" s="1"/>
      <c r="WIW51" s="17"/>
      <c r="WIX51" s="4"/>
      <c r="WIY51" s="3"/>
      <c r="WIZ51" s="2"/>
      <c r="WJA51" s="16"/>
      <c r="WJB51" s="1"/>
      <c r="WJM51" s="17"/>
      <c r="WJN51" s="4"/>
      <c r="WJO51" s="3"/>
      <c r="WJP51" s="2"/>
      <c r="WJQ51" s="16"/>
      <c r="WJR51" s="1"/>
      <c r="WKC51" s="17"/>
      <c r="WKD51" s="4"/>
      <c r="WKE51" s="3"/>
      <c r="WKF51" s="2"/>
      <c r="WKG51" s="16"/>
      <c r="WKH51" s="1"/>
      <c r="WKS51" s="17"/>
      <c r="WKT51" s="4"/>
      <c r="WKU51" s="3"/>
      <c r="WKV51" s="2"/>
      <c r="WKW51" s="16"/>
      <c r="WKX51" s="1"/>
      <c r="WLI51" s="17"/>
      <c r="WLJ51" s="4"/>
      <c r="WLK51" s="3"/>
      <c r="WLL51" s="2"/>
      <c r="WLM51" s="16"/>
      <c r="WLN51" s="1"/>
      <c r="WLY51" s="17"/>
      <c r="WLZ51" s="4"/>
      <c r="WMA51" s="3"/>
      <c r="WMB51" s="2"/>
      <c r="WMC51" s="16"/>
      <c r="WMD51" s="1"/>
      <c r="WMO51" s="17"/>
      <c r="WMP51" s="4"/>
      <c r="WMQ51" s="3"/>
      <c r="WMR51" s="2"/>
      <c r="WMS51" s="16"/>
      <c r="WMT51" s="1"/>
      <c r="WNE51" s="17"/>
      <c r="WNF51" s="4"/>
      <c r="WNG51" s="3"/>
      <c r="WNH51" s="2"/>
      <c r="WNI51" s="16"/>
      <c r="WNJ51" s="1"/>
      <c r="WNU51" s="17"/>
      <c r="WNV51" s="4"/>
      <c r="WNW51" s="3"/>
      <c r="WNX51" s="2"/>
      <c r="WNY51" s="16"/>
      <c r="WNZ51" s="1"/>
      <c r="WOK51" s="17"/>
      <c r="WOL51" s="4"/>
      <c r="WOM51" s="3"/>
      <c r="WON51" s="2"/>
      <c r="WOO51" s="16"/>
      <c r="WOP51" s="1"/>
      <c r="WPA51" s="17"/>
      <c r="WPB51" s="4"/>
      <c r="WPC51" s="3"/>
      <c r="WPD51" s="2"/>
      <c r="WPE51" s="16"/>
      <c r="WPF51" s="1"/>
      <c r="WPQ51" s="17"/>
      <c r="WPR51" s="4"/>
      <c r="WPS51" s="3"/>
      <c r="WPT51" s="2"/>
      <c r="WPU51" s="16"/>
      <c r="WPV51" s="1"/>
      <c r="WQG51" s="17"/>
      <c r="WQH51" s="4"/>
      <c r="WQI51" s="3"/>
      <c r="WQJ51" s="2"/>
      <c r="WQK51" s="16"/>
      <c r="WQL51" s="1"/>
      <c r="WQW51" s="17"/>
      <c r="WQX51" s="4"/>
      <c r="WQY51" s="3"/>
      <c r="WQZ51" s="2"/>
      <c r="WRA51" s="16"/>
      <c r="WRB51" s="1"/>
      <c r="WRM51" s="17"/>
      <c r="WRN51" s="4"/>
      <c r="WRO51" s="3"/>
      <c r="WRP51" s="2"/>
      <c r="WRQ51" s="16"/>
      <c r="WRR51" s="1"/>
      <c r="WSC51" s="17"/>
      <c r="WSD51" s="4"/>
      <c r="WSE51" s="3"/>
      <c r="WSF51" s="2"/>
      <c r="WSG51" s="16"/>
      <c r="WSH51" s="1"/>
      <c r="WSS51" s="17"/>
      <c r="WST51" s="4"/>
      <c r="WSU51" s="3"/>
      <c r="WSV51" s="2"/>
      <c r="WSW51" s="16"/>
      <c r="WSX51" s="1"/>
      <c r="WTI51" s="17"/>
      <c r="WTJ51" s="4"/>
      <c r="WTK51" s="3"/>
      <c r="WTL51" s="2"/>
      <c r="WTM51" s="16"/>
      <c r="WTN51" s="1"/>
      <c r="WTY51" s="17"/>
      <c r="WTZ51" s="4"/>
      <c r="WUA51" s="3"/>
      <c r="WUB51" s="2"/>
      <c r="WUC51" s="16"/>
      <c r="WUD51" s="1"/>
      <c r="WUO51" s="17"/>
      <c r="WUP51" s="4"/>
      <c r="WUQ51" s="3"/>
      <c r="WUR51" s="2"/>
      <c r="WUS51" s="16"/>
      <c r="WUT51" s="1"/>
      <c r="WVE51" s="17"/>
      <c r="WVF51" s="4"/>
      <c r="WVG51" s="3"/>
      <c r="WVH51" s="2"/>
      <c r="WVI51" s="16"/>
      <c r="WVJ51" s="1"/>
      <c r="WVU51" s="17"/>
      <c r="WVV51" s="4"/>
      <c r="WVW51" s="3"/>
      <c r="WVX51" s="2"/>
      <c r="WVY51" s="16"/>
      <c r="WVZ51" s="1"/>
      <c r="WWK51" s="17"/>
      <c r="WWL51" s="4"/>
      <c r="WWM51" s="3"/>
      <c r="WWN51" s="2"/>
      <c r="WWO51" s="16"/>
      <c r="WWP51" s="1"/>
      <c r="WXA51" s="17"/>
      <c r="WXB51" s="4"/>
      <c r="WXC51" s="3"/>
      <c r="WXD51" s="2"/>
      <c r="WXE51" s="16"/>
      <c r="WXF51" s="1"/>
      <c r="WXQ51" s="17"/>
      <c r="WXR51" s="4"/>
      <c r="WXS51" s="3"/>
      <c r="WXT51" s="2"/>
      <c r="WXU51" s="16"/>
      <c r="WXV51" s="1"/>
      <c r="WYG51" s="17"/>
      <c r="WYH51" s="4"/>
      <c r="WYI51" s="3"/>
      <c r="WYJ51" s="2"/>
      <c r="WYK51" s="16"/>
      <c r="WYL51" s="1"/>
      <c r="WYW51" s="17"/>
      <c r="WYX51" s="4"/>
      <c r="WYY51" s="3"/>
      <c r="WYZ51" s="2"/>
      <c r="WZA51" s="16"/>
      <c r="WZB51" s="1"/>
      <c r="WZM51" s="17"/>
      <c r="WZN51" s="4"/>
      <c r="WZO51" s="3"/>
      <c r="WZP51" s="2"/>
      <c r="WZQ51" s="16"/>
      <c r="WZR51" s="1"/>
      <c r="XAC51" s="17"/>
      <c r="XAD51" s="4"/>
      <c r="XAE51" s="3"/>
      <c r="XAF51" s="2"/>
      <c r="XAG51" s="16"/>
      <c r="XAH51" s="1"/>
      <c r="XAS51" s="17"/>
      <c r="XAT51" s="4"/>
      <c r="XAU51" s="3"/>
      <c r="XAV51" s="2"/>
      <c r="XAW51" s="16"/>
      <c r="XAX51" s="1"/>
      <c r="XBI51" s="17"/>
      <c r="XBJ51" s="4"/>
      <c r="XBK51" s="3"/>
      <c r="XBL51" s="2"/>
      <c r="XBM51" s="16"/>
      <c r="XBN51" s="1"/>
      <c r="XBY51" s="17"/>
      <c r="XBZ51" s="4"/>
      <c r="XCA51" s="3"/>
      <c r="XCB51" s="2"/>
      <c r="XCC51" s="16"/>
      <c r="XCD51" s="1"/>
      <c r="XCO51" s="17"/>
      <c r="XCP51" s="4"/>
      <c r="XCQ51" s="3"/>
      <c r="XCR51" s="2"/>
      <c r="XCS51" s="16"/>
      <c r="XCT51" s="1"/>
      <c r="XDE51" s="17"/>
      <c r="XDF51" s="4"/>
      <c r="XDG51" s="3"/>
      <c r="XDH51" s="2"/>
      <c r="XDI51" s="16"/>
      <c r="XDJ51" s="1"/>
      <c r="XDU51" s="17"/>
      <c r="XDV51" s="4"/>
      <c r="XDW51" s="3"/>
      <c r="XDX51" s="2"/>
      <c r="XDY51" s="16"/>
      <c r="XDZ51" s="1"/>
      <c r="XEK51" s="17"/>
      <c r="XEL51" s="4"/>
      <c r="XEM51" s="3"/>
      <c r="XEN51" s="2"/>
      <c r="XEO51" s="16"/>
      <c r="XEP51" s="1"/>
      <c r="XFA51" s="17"/>
      <c r="XFB51" s="4"/>
      <c r="XFC51" s="3"/>
      <c r="XFD51" s="2"/>
    </row>
    <row r="52" spans="1:16384" customFormat="1" ht="33" customHeight="1" x14ac:dyDescent="0.25">
      <c r="A52" s="23" t="s">
        <v>36</v>
      </c>
      <c r="B52" s="104"/>
      <c r="C52" s="18">
        <v>231</v>
      </c>
      <c r="D52" s="20" t="s">
        <v>16</v>
      </c>
      <c r="E52" s="18">
        <v>6115</v>
      </c>
      <c r="F52" s="18">
        <v>5021</v>
      </c>
      <c r="G52" s="18"/>
      <c r="H52" s="18"/>
      <c r="I52" s="18">
        <v>98074</v>
      </c>
      <c r="J52" s="20"/>
      <c r="K52" s="20"/>
      <c r="L52" s="9"/>
      <c r="M52" s="56"/>
      <c r="N52" s="55">
        <v>350000</v>
      </c>
      <c r="O52" s="106"/>
      <c r="P52" s="54" t="s">
        <v>99</v>
      </c>
      <c r="Q52" s="16"/>
      <c r="R52" s="21"/>
      <c r="AC52" s="17"/>
      <c r="AD52" s="4"/>
      <c r="AE52" s="3"/>
      <c r="AF52" s="2"/>
      <c r="AG52" s="16"/>
      <c r="AH52" s="1"/>
      <c r="AS52" s="17"/>
      <c r="AT52" s="4"/>
      <c r="AU52" s="3"/>
      <c r="AV52" s="2"/>
      <c r="AW52" s="16"/>
      <c r="AX52" s="1"/>
      <c r="BI52" s="17"/>
      <c r="BJ52" s="4"/>
      <c r="BK52" s="3"/>
      <c r="BL52" s="2"/>
      <c r="BM52" s="16"/>
      <c r="BN52" s="1"/>
      <c r="BY52" s="17"/>
      <c r="BZ52" s="4"/>
      <c r="CA52" s="3"/>
      <c r="CB52" s="2"/>
      <c r="CC52" s="16"/>
      <c r="CD52" s="1"/>
      <c r="CO52" s="17"/>
      <c r="CP52" s="4"/>
      <c r="CQ52" s="3"/>
      <c r="CR52" s="2"/>
      <c r="CS52" s="16"/>
      <c r="CT52" s="1"/>
      <c r="DE52" s="17"/>
      <c r="DF52" s="4"/>
      <c r="DG52" s="3"/>
      <c r="DH52" s="2"/>
      <c r="DI52" s="16"/>
      <c r="DJ52" s="1"/>
      <c r="DU52" s="17"/>
      <c r="DV52" s="4"/>
      <c r="DW52" s="3"/>
      <c r="DX52" s="2"/>
      <c r="DY52" s="16"/>
      <c r="DZ52" s="1"/>
      <c r="EK52" s="17"/>
      <c r="EL52" s="4"/>
      <c r="EM52" s="3"/>
      <c r="EN52" s="2"/>
      <c r="EO52" s="16"/>
      <c r="EP52" s="1"/>
      <c r="FA52" s="17"/>
      <c r="FB52" s="4"/>
      <c r="FC52" s="3"/>
      <c r="FD52" s="2"/>
      <c r="FE52" s="16"/>
      <c r="FF52" s="1"/>
      <c r="FQ52" s="17"/>
      <c r="FR52" s="4"/>
      <c r="FS52" s="3"/>
      <c r="FT52" s="2"/>
      <c r="FU52" s="16"/>
      <c r="FV52" s="1"/>
      <c r="GG52" s="17"/>
      <c r="GH52" s="4"/>
      <c r="GI52" s="3"/>
      <c r="GJ52" s="2"/>
      <c r="GK52" s="16"/>
      <c r="GL52" s="1"/>
      <c r="GW52" s="17"/>
      <c r="GX52" s="4"/>
      <c r="GY52" s="3"/>
      <c r="GZ52" s="2"/>
      <c r="HA52" s="16"/>
      <c r="HB52" s="1"/>
      <c r="HM52" s="17"/>
      <c r="HN52" s="4"/>
      <c r="HO52" s="3"/>
      <c r="HP52" s="2"/>
      <c r="HQ52" s="16"/>
      <c r="HR52" s="1"/>
      <c r="IC52" s="17"/>
      <c r="ID52" s="4"/>
      <c r="IE52" s="3"/>
      <c r="IF52" s="2"/>
      <c r="IG52" s="16"/>
      <c r="IH52" s="1"/>
      <c r="IS52" s="17"/>
      <c r="IT52" s="4"/>
      <c r="IU52" s="3"/>
      <c r="IV52" s="2"/>
      <c r="IW52" s="16"/>
      <c r="IX52" s="1"/>
      <c r="JI52" s="17"/>
      <c r="JJ52" s="4"/>
      <c r="JK52" s="3"/>
      <c r="JL52" s="2"/>
      <c r="JM52" s="16"/>
      <c r="JN52" s="1"/>
      <c r="JY52" s="17"/>
      <c r="JZ52" s="4"/>
      <c r="KA52" s="3"/>
      <c r="KB52" s="2"/>
      <c r="KC52" s="16"/>
      <c r="KD52" s="1"/>
      <c r="KO52" s="17"/>
      <c r="KP52" s="4"/>
      <c r="KQ52" s="3"/>
      <c r="KR52" s="2"/>
      <c r="KS52" s="16"/>
      <c r="KT52" s="1"/>
      <c r="LE52" s="17"/>
      <c r="LF52" s="4"/>
      <c r="LG52" s="3"/>
      <c r="LH52" s="2"/>
      <c r="LI52" s="16"/>
      <c r="LJ52" s="1"/>
      <c r="LU52" s="17"/>
      <c r="LV52" s="4"/>
      <c r="LW52" s="3"/>
      <c r="LX52" s="2"/>
      <c r="LY52" s="16"/>
      <c r="LZ52" s="1"/>
      <c r="MK52" s="17"/>
      <c r="ML52" s="4"/>
      <c r="MM52" s="3"/>
      <c r="MN52" s="2"/>
      <c r="MO52" s="16"/>
      <c r="MP52" s="1"/>
      <c r="NA52" s="17"/>
      <c r="NB52" s="4"/>
      <c r="NC52" s="3"/>
      <c r="ND52" s="2"/>
      <c r="NE52" s="16"/>
      <c r="NF52" s="1"/>
      <c r="NQ52" s="17"/>
      <c r="NR52" s="4"/>
      <c r="NS52" s="3"/>
      <c r="NT52" s="2"/>
      <c r="NU52" s="16"/>
      <c r="NV52" s="1"/>
      <c r="OG52" s="17"/>
      <c r="OH52" s="4"/>
      <c r="OI52" s="3"/>
      <c r="OJ52" s="2"/>
      <c r="OK52" s="16"/>
      <c r="OL52" s="1"/>
      <c r="OW52" s="17"/>
      <c r="OX52" s="4"/>
      <c r="OY52" s="3"/>
      <c r="OZ52" s="2"/>
      <c r="PA52" s="16"/>
      <c r="PB52" s="1"/>
      <c r="PM52" s="17"/>
      <c r="PN52" s="4"/>
      <c r="PO52" s="3"/>
      <c r="PP52" s="2"/>
      <c r="PQ52" s="16"/>
      <c r="PR52" s="1"/>
      <c r="QC52" s="17"/>
      <c r="QD52" s="4"/>
      <c r="QE52" s="3"/>
      <c r="QF52" s="2"/>
      <c r="QG52" s="16"/>
      <c r="QH52" s="1"/>
      <c r="QS52" s="17"/>
      <c r="QT52" s="4"/>
      <c r="QU52" s="3"/>
      <c r="QV52" s="2"/>
      <c r="QW52" s="16"/>
      <c r="QX52" s="1"/>
      <c r="RI52" s="17"/>
      <c r="RJ52" s="4"/>
      <c r="RK52" s="3"/>
      <c r="RL52" s="2"/>
      <c r="RM52" s="16"/>
      <c r="RN52" s="1"/>
      <c r="RY52" s="17"/>
      <c r="RZ52" s="4"/>
      <c r="SA52" s="3"/>
      <c r="SB52" s="2"/>
      <c r="SC52" s="16"/>
      <c r="SD52" s="1"/>
      <c r="SO52" s="17"/>
      <c r="SP52" s="4"/>
      <c r="SQ52" s="3"/>
      <c r="SR52" s="2"/>
      <c r="SS52" s="16"/>
      <c r="ST52" s="1"/>
      <c r="TE52" s="17"/>
      <c r="TF52" s="4"/>
      <c r="TG52" s="3"/>
      <c r="TH52" s="2"/>
      <c r="TI52" s="16"/>
      <c r="TJ52" s="1"/>
      <c r="TU52" s="17"/>
      <c r="TV52" s="4"/>
      <c r="TW52" s="3"/>
      <c r="TX52" s="2"/>
      <c r="TY52" s="16"/>
      <c r="TZ52" s="1"/>
      <c r="UK52" s="17"/>
      <c r="UL52" s="4"/>
      <c r="UM52" s="3"/>
      <c r="UN52" s="2"/>
      <c r="UO52" s="16"/>
      <c r="UP52" s="1"/>
      <c r="VA52" s="17"/>
      <c r="VB52" s="4"/>
      <c r="VC52" s="3"/>
      <c r="VD52" s="2"/>
      <c r="VE52" s="16"/>
      <c r="VF52" s="1"/>
      <c r="VQ52" s="17"/>
      <c r="VR52" s="4"/>
      <c r="VS52" s="3"/>
      <c r="VT52" s="2"/>
      <c r="VU52" s="16"/>
      <c r="VV52" s="1"/>
      <c r="WG52" s="17"/>
      <c r="WH52" s="4"/>
      <c r="WI52" s="3"/>
      <c r="WJ52" s="2"/>
      <c r="WK52" s="16"/>
      <c r="WL52" s="1"/>
      <c r="WW52" s="17"/>
      <c r="WX52" s="4"/>
      <c r="WY52" s="3"/>
      <c r="WZ52" s="2"/>
      <c r="XA52" s="16"/>
      <c r="XB52" s="1"/>
      <c r="XM52" s="17"/>
      <c r="XN52" s="4"/>
      <c r="XO52" s="3"/>
      <c r="XP52" s="2"/>
      <c r="XQ52" s="16"/>
      <c r="XR52" s="1"/>
      <c r="YC52" s="17"/>
      <c r="YD52" s="4"/>
      <c r="YE52" s="3"/>
      <c r="YF52" s="2"/>
      <c r="YG52" s="16"/>
      <c r="YH52" s="1"/>
      <c r="YS52" s="17"/>
      <c r="YT52" s="4"/>
      <c r="YU52" s="3"/>
      <c r="YV52" s="2"/>
      <c r="YW52" s="16"/>
      <c r="YX52" s="1"/>
      <c r="ZI52" s="17"/>
      <c r="ZJ52" s="4"/>
      <c r="ZK52" s="3"/>
      <c r="ZL52" s="2"/>
      <c r="ZM52" s="16"/>
      <c r="ZN52" s="1"/>
      <c r="ZY52" s="17"/>
      <c r="ZZ52" s="4"/>
      <c r="AAA52" s="3"/>
      <c r="AAB52" s="2"/>
      <c r="AAC52" s="16"/>
      <c r="AAD52" s="1"/>
      <c r="AAO52" s="17"/>
      <c r="AAP52" s="4"/>
      <c r="AAQ52" s="3"/>
      <c r="AAR52" s="2"/>
      <c r="AAS52" s="16"/>
      <c r="AAT52" s="1"/>
      <c r="ABE52" s="17"/>
      <c r="ABF52" s="4"/>
      <c r="ABG52" s="3"/>
      <c r="ABH52" s="2"/>
      <c r="ABI52" s="16"/>
      <c r="ABJ52" s="1"/>
      <c r="ABU52" s="17"/>
      <c r="ABV52" s="4"/>
      <c r="ABW52" s="3"/>
      <c r="ABX52" s="2"/>
      <c r="ABY52" s="16"/>
      <c r="ABZ52" s="1"/>
      <c r="ACK52" s="17"/>
      <c r="ACL52" s="4"/>
      <c r="ACM52" s="3"/>
      <c r="ACN52" s="2"/>
      <c r="ACO52" s="16"/>
      <c r="ACP52" s="1"/>
      <c r="ADA52" s="17"/>
      <c r="ADB52" s="4"/>
      <c r="ADC52" s="3"/>
      <c r="ADD52" s="2"/>
      <c r="ADE52" s="16"/>
      <c r="ADF52" s="1"/>
      <c r="ADQ52" s="17"/>
      <c r="ADR52" s="4"/>
      <c r="ADS52" s="3"/>
      <c r="ADT52" s="2"/>
      <c r="ADU52" s="16"/>
      <c r="ADV52" s="1"/>
      <c r="AEG52" s="17"/>
      <c r="AEH52" s="4"/>
      <c r="AEI52" s="3"/>
      <c r="AEJ52" s="2"/>
      <c r="AEK52" s="16"/>
      <c r="AEL52" s="1"/>
      <c r="AEW52" s="17"/>
      <c r="AEX52" s="4"/>
      <c r="AEY52" s="3"/>
      <c r="AEZ52" s="2"/>
      <c r="AFA52" s="16"/>
      <c r="AFB52" s="1"/>
      <c r="AFM52" s="17"/>
      <c r="AFN52" s="4"/>
      <c r="AFO52" s="3"/>
      <c r="AFP52" s="2"/>
      <c r="AFQ52" s="16"/>
      <c r="AFR52" s="1"/>
      <c r="AGC52" s="17"/>
      <c r="AGD52" s="4"/>
      <c r="AGE52" s="3"/>
      <c r="AGF52" s="2"/>
      <c r="AGG52" s="16"/>
      <c r="AGH52" s="1"/>
      <c r="AGS52" s="17"/>
      <c r="AGT52" s="4"/>
      <c r="AGU52" s="3"/>
      <c r="AGV52" s="2"/>
      <c r="AGW52" s="16"/>
      <c r="AGX52" s="1"/>
      <c r="AHI52" s="17"/>
      <c r="AHJ52" s="4"/>
      <c r="AHK52" s="3"/>
      <c r="AHL52" s="2"/>
      <c r="AHM52" s="16"/>
      <c r="AHN52" s="1"/>
      <c r="AHY52" s="17"/>
      <c r="AHZ52" s="4"/>
      <c r="AIA52" s="3"/>
      <c r="AIB52" s="2"/>
      <c r="AIC52" s="16"/>
      <c r="AID52" s="1"/>
      <c r="AIO52" s="17"/>
      <c r="AIP52" s="4"/>
      <c r="AIQ52" s="3"/>
      <c r="AIR52" s="2"/>
      <c r="AIS52" s="16"/>
      <c r="AIT52" s="1"/>
      <c r="AJE52" s="17"/>
      <c r="AJF52" s="4"/>
      <c r="AJG52" s="3"/>
      <c r="AJH52" s="2"/>
      <c r="AJI52" s="16"/>
      <c r="AJJ52" s="1"/>
      <c r="AJU52" s="17"/>
      <c r="AJV52" s="4"/>
      <c r="AJW52" s="3"/>
      <c r="AJX52" s="2"/>
      <c r="AJY52" s="16"/>
      <c r="AJZ52" s="1"/>
      <c r="AKK52" s="17"/>
      <c r="AKL52" s="4"/>
      <c r="AKM52" s="3"/>
      <c r="AKN52" s="2"/>
      <c r="AKO52" s="16"/>
      <c r="AKP52" s="1"/>
      <c r="ALA52" s="17"/>
      <c r="ALB52" s="4"/>
      <c r="ALC52" s="3"/>
      <c r="ALD52" s="2"/>
      <c r="ALE52" s="16"/>
      <c r="ALF52" s="1"/>
      <c r="ALQ52" s="17"/>
      <c r="ALR52" s="4"/>
      <c r="ALS52" s="3"/>
      <c r="ALT52" s="2"/>
      <c r="ALU52" s="16"/>
      <c r="ALV52" s="1"/>
      <c r="AMG52" s="17"/>
      <c r="AMH52" s="4"/>
      <c r="AMI52" s="3"/>
      <c r="AMJ52" s="2"/>
      <c r="AMK52" s="16"/>
      <c r="AML52" s="1"/>
      <c r="AMW52" s="17"/>
      <c r="AMX52" s="4"/>
      <c r="AMY52" s="3"/>
      <c r="AMZ52" s="2"/>
      <c r="ANA52" s="16"/>
      <c r="ANB52" s="1"/>
      <c r="ANM52" s="17"/>
      <c r="ANN52" s="4"/>
      <c r="ANO52" s="3"/>
      <c r="ANP52" s="2"/>
      <c r="ANQ52" s="16"/>
      <c r="ANR52" s="1"/>
      <c r="AOC52" s="17"/>
      <c r="AOD52" s="4"/>
      <c r="AOE52" s="3"/>
      <c r="AOF52" s="2"/>
      <c r="AOG52" s="16"/>
      <c r="AOH52" s="1"/>
      <c r="AOS52" s="17"/>
      <c r="AOT52" s="4"/>
      <c r="AOU52" s="3"/>
      <c r="AOV52" s="2"/>
      <c r="AOW52" s="16"/>
      <c r="AOX52" s="1"/>
      <c r="API52" s="17"/>
      <c r="APJ52" s="4"/>
      <c r="APK52" s="3"/>
      <c r="APL52" s="2"/>
      <c r="APM52" s="16"/>
      <c r="APN52" s="1"/>
      <c r="APY52" s="17"/>
      <c r="APZ52" s="4"/>
      <c r="AQA52" s="3"/>
      <c r="AQB52" s="2"/>
      <c r="AQC52" s="16"/>
      <c r="AQD52" s="1"/>
      <c r="AQO52" s="17"/>
      <c r="AQP52" s="4"/>
      <c r="AQQ52" s="3"/>
      <c r="AQR52" s="2"/>
      <c r="AQS52" s="16"/>
      <c r="AQT52" s="1"/>
      <c r="ARE52" s="17"/>
      <c r="ARF52" s="4"/>
      <c r="ARG52" s="3"/>
      <c r="ARH52" s="2"/>
      <c r="ARI52" s="16"/>
      <c r="ARJ52" s="1"/>
      <c r="ARU52" s="17"/>
      <c r="ARV52" s="4"/>
      <c r="ARW52" s="3"/>
      <c r="ARX52" s="2"/>
      <c r="ARY52" s="16"/>
      <c r="ARZ52" s="1"/>
      <c r="ASK52" s="17"/>
      <c r="ASL52" s="4"/>
      <c r="ASM52" s="3"/>
      <c r="ASN52" s="2"/>
      <c r="ASO52" s="16"/>
      <c r="ASP52" s="1"/>
      <c r="ATA52" s="17"/>
      <c r="ATB52" s="4"/>
      <c r="ATC52" s="3"/>
      <c r="ATD52" s="2"/>
      <c r="ATE52" s="16"/>
      <c r="ATF52" s="1"/>
      <c r="ATQ52" s="17"/>
      <c r="ATR52" s="4"/>
      <c r="ATS52" s="3"/>
      <c r="ATT52" s="2"/>
      <c r="ATU52" s="16"/>
      <c r="ATV52" s="1"/>
      <c r="AUG52" s="17"/>
      <c r="AUH52" s="4"/>
      <c r="AUI52" s="3"/>
      <c r="AUJ52" s="2"/>
      <c r="AUK52" s="16"/>
      <c r="AUL52" s="1"/>
      <c r="AUW52" s="17"/>
      <c r="AUX52" s="4"/>
      <c r="AUY52" s="3"/>
      <c r="AUZ52" s="2"/>
      <c r="AVA52" s="16"/>
      <c r="AVB52" s="1"/>
      <c r="AVM52" s="17"/>
      <c r="AVN52" s="4"/>
      <c r="AVO52" s="3"/>
      <c r="AVP52" s="2"/>
      <c r="AVQ52" s="16"/>
      <c r="AVR52" s="1"/>
      <c r="AWC52" s="17"/>
      <c r="AWD52" s="4"/>
      <c r="AWE52" s="3"/>
      <c r="AWF52" s="2"/>
      <c r="AWG52" s="16"/>
      <c r="AWH52" s="1"/>
      <c r="AWS52" s="17"/>
      <c r="AWT52" s="4"/>
      <c r="AWU52" s="3"/>
      <c r="AWV52" s="2"/>
      <c r="AWW52" s="16"/>
      <c r="AWX52" s="1"/>
      <c r="AXI52" s="17"/>
      <c r="AXJ52" s="4"/>
      <c r="AXK52" s="3"/>
      <c r="AXL52" s="2"/>
      <c r="AXM52" s="16"/>
      <c r="AXN52" s="1"/>
      <c r="AXY52" s="17"/>
      <c r="AXZ52" s="4"/>
      <c r="AYA52" s="3"/>
      <c r="AYB52" s="2"/>
      <c r="AYC52" s="16"/>
      <c r="AYD52" s="1"/>
      <c r="AYO52" s="17"/>
      <c r="AYP52" s="4"/>
      <c r="AYQ52" s="3"/>
      <c r="AYR52" s="2"/>
      <c r="AYS52" s="16"/>
      <c r="AYT52" s="1"/>
      <c r="AZE52" s="17"/>
      <c r="AZF52" s="4"/>
      <c r="AZG52" s="3"/>
      <c r="AZH52" s="2"/>
      <c r="AZI52" s="16"/>
      <c r="AZJ52" s="1"/>
      <c r="AZU52" s="17"/>
      <c r="AZV52" s="4"/>
      <c r="AZW52" s="3"/>
      <c r="AZX52" s="2"/>
      <c r="AZY52" s="16"/>
      <c r="AZZ52" s="1"/>
      <c r="BAK52" s="17"/>
      <c r="BAL52" s="4"/>
      <c r="BAM52" s="3"/>
      <c r="BAN52" s="2"/>
      <c r="BAO52" s="16"/>
      <c r="BAP52" s="1"/>
      <c r="BBA52" s="17"/>
      <c r="BBB52" s="4"/>
      <c r="BBC52" s="3"/>
      <c r="BBD52" s="2"/>
      <c r="BBE52" s="16"/>
      <c r="BBF52" s="1"/>
      <c r="BBQ52" s="17"/>
      <c r="BBR52" s="4"/>
      <c r="BBS52" s="3"/>
      <c r="BBT52" s="2"/>
      <c r="BBU52" s="16"/>
      <c r="BBV52" s="1"/>
      <c r="BCG52" s="17"/>
      <c r="BCH52" s="4"/>
      <c r="BCI52" s="3"/>
      <c r="BCJ52" s="2"/>
      <c r="BCK52" s="16"/>
      <c r="BCL52" s="1"/>
      <c r="BCW52" s="17"/>
      <c r="BCX52" s="4"/>
      <c r="BCY52" s="3"/>
      <c r="BCZ52" s="2"/>
      <c r="BDA52" s="16"/>
      <c r="BDB52" s="1"/>
      <c r="BDM52" s="17"/>
      <c r="BDN52" s="4"/>
      <c r="BDO52" s="3"/>
      <c r="BDP52" s="2"/>
      <c r="BDQ52" s="16"/>
      <c r="BDR52" s="1"/>
      <c r="BEC52" s="17"/>
      <c r="BED52" s="4"/>
      <c r="BEE52" s="3"/>
      <c r="BEF52" s="2"/>
      <c r="BEG52" s="16"/>
      <c r="BEH52" s="1"/>
      <c r="BES52" s="17"/>
      <c r="BET52" s="4"/>
      <c r="BEU52" s="3"/>
      <c r="BEV52" s="2"/>
      <c r="BEW52" s="16"/>
      <c r="BEX52" s="1"/>
      <c r="BFI52" s="17"/>
      <c r="BFJ52" s="4"/>
      <c r="BFK52" s="3"/>
      <c r="BFL52" s="2"/>
      <c r="BFM52" s="16"/>
      <c r="BFN52" s="1"/>
      <c r="BFY52" s="17"/>
      <c r="BFZ52" s="4"/>
      <c r="BGA52" s="3"/>
      <c r="BGB52" s="2"/>
      <c r="BGC52" s="16"/>
      <c r="BGD52" s="1"/>
      <c r="BGO52" s="17"/>
      <c r="BGP52" s="4"/>
      <c r="BGQ52" s="3"/>
      <c r="BGR52" s="2"/>
      <c r="BGS52" s="16"/>
      <c r="BGT52" s="1"/>
      <c r="BHE52" s="17"/>
      <c r="BHF52" s="4"/>
      <c r="BHG52" s="3"/>
      <c r="BHH52" s="2"/>
      <c r="BHI52" s="16"/>
      <c r="BHJ52" s="1"/>
      <c r="BHU52" s="17"/>
      <c r="BHV52" s="4"/>
      <c r="BHW52" s="3"/>
      <c r="BHX52" s="2"/>
      <c r="BHY52" s="16"/>
      <c r="BHZ52" s="1"/>
      <c r="BIK52" s="17"/>
      <c r="BIL52" s="4"/>
      <c r="BIM52" s="3"/>
      <c r="BIN52" s="2"/>
      <c r="BIO52" s="16"/>
      <c r="BIP52" s="1"/>
      <c r="BJA52" s="17"/>
      <c r="BJB52" s="4"/>
      <c r="BJC52" s="3"/>
      <c r="BJD52" s="2"/>
      <c r="BJE52" s="16"/>
      <c r="BJF52" s="1"/>
      <c r="BJQ52" s="17"/>
      <c r="BJR52" s="4"/>
      <c r="BJS52" s="3"/>
      <c r="BJT52" s="2"/>
      <c r="BJU52" s="16"/>
      <c r="BJV52" s="1"/>
      <c r="BKG52" s="17"/>
      <c r="BKH52" s="4"/>
      <c r="BKI52" s="3"/>
      <c r="BKJ52" s="2"/>
      <c r="BKK52" s="16"/>
      <c r="BKL52" s="1"/>
      <c r="BKW52" s="17"/>
      <c r="BKX52" s="4"/>
      <c r="BKY52" s="3"/>
      <c r="BKZ52" s="2"/>
      <c r="BLA52" s="16"/>
      <c r="BLB52" s="1"/>
      <c r="BLM52" s="17"/>
      <c r="BLN52" s="4"/>
      <c r="BLO52" s="3"/>
      <c r="BLP52" s="2"/>
      <c r="BLQ52" s="16"/>
      <c r="BLR52" s="1"/>
      <c r="BMC52" s="17"/>
      <c r="BMD52" s="4"/>
      <c r="BME52" s="3"/>
      <c r="BMF52" s="2"/>
      <c r="BMG52" s="16"/>
      <c r="BMH52" s="1"/>
      <c r="BMS52" s="17"/>
      <c r="BMT52" s="4"/>
      <c r="BMU52" s="3"/>
      <c r="BMV52" s="2"/>
      <c r="BMW52" s="16"/>
      <c r="BMX52" s="1"/>
      <c r="BNI52" s="17"/>
      <c r="BNJ52" s="4"/>
      <c r="BNK52" s="3"/>
      <c r="BNL52" s="2"/>
      <c r="BNM52" s="16"/>
      <c r="BNN52" s="1"/>
      <c r="BNY52" s="17"/>
      <c r="BNZ52" s="4"/>
      <c r="BOA52" s="3"/>
      <c r="BOB52" s="2"/>
      <c r="BOC52" s="16"/>
      <c r="BOD52" s="1"/>
      <c r="BOO52" s="17"/>
      <c r="BOP52" s="4"/>
      <c r="BOQ52" s="3"/>
      <c r="BOR52" s="2"/>
      <c r="BOS52" s="16"/>
      <c r="BOT52" s="1"/>
      <c r="BPE52" s="17"/>
      <c r="BPF52" s="4"/>
      <c r="BPG52" s="3"/>
      <c r="BPH52" s="2"/>
      <c r="BPI52" s="16"/>
      <c r="BPJ52" s="1"/>
      <c r="BPU52" s="17"/>
      <c r="BPV52" s="4"/>
      <c r="BPW52" s="3"/>
      <c r="BPX52" s="2"/>
      <c r="BPY52" s="16"/>
      <c r="BPZ52" s="1"/>
      <c r="BQK52" s="17"/>
      <c r="BQL52" s="4"/>
      <c r="BQM52" s="3"/>
      <c r="BQN52" s="2"/>
      <c r="BQO52" s="16"/>
      <c r="BQP52" s="1"/>
      <c r="BRA52" s="17"/>
      <c r="BRB52" s="4"/>
      <c r="BRC52" s="3"/>
      <c r="BRD52" s="2"/>
      <c r="BRE52" s="16"/>
      <c r="BRF52" s="1"/>
      <c r="BRQ52" s="17"/>
      <c r="BRR52" s="4"/>
      <c r="BRS52" s="3"/>
      <c r="BRT52" s="2"/>
      <c r="BRU52" s="16"/>
      <c r="BRV52" s="1"/>
      <c r="BSG52" s="17"/>
      <c r="BSH52" s="4"/>
      <c r="BSI52" s="3"/>
      <c r="BSJ52" s="2"/>
      <c r="BSK52" s="16"/>
      <c r="BSL52" s="1"/>
      <c r="BSW52" s="17"/>
      <c r="BSX52" s="4"/>
      <c r="BSY52" s="3"/>
      <c r="BSZ52" s="2"/>
      <c r="BTA52" s="16"/>
      <c r="BTB52" s="1"/>
      <c r="BTM52" s="17"/>
      <c r="BTN52" s="4"/>
      <c r="BTO52" s="3"/>
      <c r="BTP52" s="2"/>
      <c r="BTQ52" s="16"/>
      <c r="BTR52" s="1"/>
      <c r="BUC52" s="17"/>
      <c r="BUD52" s="4"/>
      <c r="BUE52" s="3"/>
      <c r="BUF52" s="2"/>
      <c r="BUG52" s="16"/>
      <c r="BUH52" s="1"/>
      <c r="BUS52" s="17"/>
      <c r="BUT52" s="4"/>
      <c r="BUU52" s="3"/>
      <c r="BUV52" s="2"/>
      <c r="BUW52" s="16"/>
      <c r="BUX52" s="1"/>
      <c r="BVI52" s="17"/>
      <c r="BVJ52" s="4"/>
      <c r="BVK52" s="3"/>
      <c r="BVL52" s="2"/>
      <c r="BVM52" s="16"/>
      <c r="BVN52" s="1"/>
      <c r="BVY52" s="17"/>
      <c r="BVZ52" s="4"/>
      <c r="BWA52" s="3"/>
      <c r="BWB52" s="2"/>
      <c r="BWC52" s="16"/>
      <c r="BWD52" s="1"/>
      <c r="BWO52" s="17"/>
      <c r="BWP52" s="4"/>
      <c r="BWQ52" s="3"/>
      <c r="BWR52" s="2"/>
      <c r="BWS52" s="16"/>
      <c r="BWT52" s="1"/>
      <c r="BXE52" s="17"/>
      <c r="BXF52" s="4"/>
      <c r="BXG52" s="3"/>
      <c r="BXH52" s="2"/>
      <c r="BXI52" s="16"/>
      <c r="BXJ52" s="1"/>
      <c r="BXU52" s="17"/>
      <c r="BXV52" s="4"/>
      <c r="BXW52" s="3"/>
      <c r="BXX52" s="2"/>
      <c r="BXY52" s="16"/>
      <c r="BXZ52" s="1"/>
      <c r="BYK52" s="17"/>
      <c r="BYL52" s="4"/>
      <c r="BYM52" s="3"/>
      <c r="BYN52" s="2"/>
      <c r="BYO52" s="16"/>
      <c r="BYP52" s="1"/>
      <c r="BZA52" s="17"/>
      <c r="BZB52" s="4"/>
      <c r="BZC52" s="3"/>
      <c r="BZD52" s="2"/>
      <c r="BZE52" s="16"/>
      <c r="BZF52" s="1"/>
      <c r="BZQ52" s="17"/>
      <c r="BZR52" s="4"/>
      <c r="BZS52" s="3"/>
      <c r="BZT52" s="2"/>
      <c r="BZU52" s="16"/>
      <c r="BZV52" s="1"/>
      <c r="CAG52" s="17"/>
      <c r="CAH52" s="4"/>
      <c r="CAI52" s="3"/>
      <c r="CAJ52" s="2"/>
      <c r="CAK52" s="16"/>
      <c r="CAL52" s="1"/>
      <c r="CAW52" s="17"/>
      <c r="CAX52" s="4"/>
      <c r="CAY52" s="3"/>
      <c r="CAZ52" s="2"/>
      <c r="CBA52" s="16"/>
      <c r="CBB52" s="1"/>
      <c r="CBM52" s="17"/>
      <c r="CBN52" s="4"/>
      <c r="CBO52" s="3"/>
      <c r="CBP52" s="2"/>
      <c r="CBQ52" s="16"/>
      <c r="CBR52" s="1"/>
      <c r="CCC52" s="17"/>
      <c r="CCD52" s="4"/>
      <c r="CCE52" s="3"/>
      <c r="CCF52" s="2"/>
      <c r="CCG52" s="16"/>
      <c r="CCH52" s="1"/>
      <c r="CCS52" s="17"/>
      <c r="CCT52" s="4"/>
      <c r="CCU52" s="3"/>
      <c r="CCV52" s="2"/>
      <c r="CCW52" s="16"/>
      <c r="CCX52" s="1"/>
      <c r="CDI52" s="17"/>
      <c r="CDJ52" s="4"/>
      <c r="CDK52" s="3"/>
      <c r="CDL52" s="2"/>
      <c r="CDM52" s="16"/>
      <c r="CDN52" s="1"/>
      <c r="CDY52" s="17"/>
      <c r="CDZ52" s="4"/>
      <c r="CEA52" s="3"/>
      <c r="CEB52" s="2"/>
      <c r="CEC52" s="16"/>
      <c r="CED52" s="1"/>
      <c r="CEO52" s="17"/>
      <c r="CEP52" s="4"/>
      <c r="CEQ52" s="3"/>
      <c r="CER52" s="2"/>
      <c r="CES52" s="16"/>
      <c r="CET52" s="1"/>
      <c r="CFE52" s="17"/>
      <c r="CFF52" s="4"/>
      <c r="CFG52" s="3"/>
      <c r="CFH52" s="2"/>
      <c r="CFI52" s="16"/>
      <c r="CFJ52" s="1"/>
      <c r="CFU52" s="17"/>
      <c r="CFV52" s="4"/>
      <c r="CFW52" s="3"/>
      <c r="CFX52" s="2"/>
      <c r="CFY52" s="16"/>
      <c r="CFZ52" s="1"/>
      <c r="CGK52" s="17"/>
      <c r="CGL52" s="4"/>
      <c r="CGM52" s="3"/>
      <c r="CGN52" s="2"/>
      <c r="CGO52" s="16"/>
      <c r="CGP52" s="1"/>
      <c r="CHA52" s="17"/>
      <c r="CHB52" s="4"/>
      <c r="CHC52" s="3"/>
      <c r="CHD52" s="2"/>
      <c r="CHE52" s="16"/>
      <c r="CHF52" s="1"/>
      <c r="CHQ52" s="17"/>
      <c r="CHR52" s="4"/>
      <c r="CHS52" s="3"/>
      <c r="CHT52" s="2"/>
      <c r="CHU52" s="16"/>
      <c r="CHV52" s="1"/>
      <c r="CIG52" s="17"/>
      <c r="CIH52" s="4"/>
      <c r="CII52" s="3"/>
      <c r="CIJ52" s="2"/>
      <c r="CIK52" s="16"/>
      <c r="CIL52" s="1"/>
      <c r="CIW52" s="17"/>
      <c r="CIX52" s="4"/>
      <c r="CIY52" s="3"/>
      <c r="CIZ52" s="2"/>
      <c r="CJA52" s="16"/>
      <c r="CJB52" s="1"/>
      <c r="CJM52" s="17"/>
      <c r="CJN52" s="4"/>
      <c r="CJO52" s="3"/>
      <c r="CJP52" s="2"/>
      <c r="CJQ52" s="16"/>
      <c r="CJR52" s="1"/>
      <c r="CKC52" s="17"/>
      <c r="CKD52" s="4"/>
      <c r="CKE52" s="3"/>
      <c r="CKF52" s="2"/>
      <c r="CKG52" s="16"/>
      <c r="CKH52" s="1"/>
      <c r="CKS52" s="17"/>
      <c r="CKT52" s="4"/>
      <c r="CKU52" s="3"/>
      <c r="CKV52" s="2"/>
      <c r="CKW52" s="16"/>
      <c r="CKX52" s="1"/>
      <c r="CLI52" s="17"/>
      <c r="CLJ52" s="4"/>
      <c r="CLK52" s="3"/>
      <c r="CLL52" s="2"/>
      <c r="CLM52" s="16"/>
      <c r="CLN52" s="1"/>
      <c r="CLY52" s="17"/>
      <c r="CLZ52" s="4"/>
      <c r="CMA52" s="3"/>
      <c r="CMB52" s="2"/>
      <c r="CMC52" s="16"/>
      <c r="CMD52" s="1"/>
      <c r="CMO52" s="17"/>
      <c r="CMP52" s="4"/>
      <c r="CMQ52" s="3"/>
      <c r="CMR52" s="2"/>
      <c r="CMS52" s="16"/>
      <c r="CMT52" s="1"/>
      <c r="CNE52" s="17"/>
      <c r="CNF52" s="4"/>
      <c r="CNG52" s="3"/>
      <c r="CNH52" s="2"/>
      <c r="CNI52" s="16"/>
      <c r="CNJ52" s="1"/>
      <c r="CNU52" s="17"/>
      <c r="CNV52" s="4"/>
      <c r="CNW52" s="3"/>
      <c r="CNX52" s="2"/>
      <c r="CNY52" s="16"/>
      <c r="CNZ52" s="1"/>
      <c r="COK52" s="17"/>
      <c r="COL52" s="4"/>
      <c r="COM52" s="3"/>
      <c r="CON52" s="2"/>
      <c r="COO52" s="16"/>
      <c r="COP52" s="1"/>
      <c r="CPA52" s="17"/>
      <c r="CPB52" s="4"/>
      <c r="CPC52" s="3"/>
      <c r="CPD52" s="2"/>
      <c r="CPE52" s="16"/>
      <c r="CPF52" s="1"/>
      <c r="CPQ52" s="17"/>
      <c r="CPR52" s="4"/>
      <c r="CPS52" s="3"/>
      <c r="CPT52" s="2"/>
      <c r="CPU52" s="16"/>
      <c r="CPV52" s="1"/>
      <c r="CQG52" s="17"/>
      <c r="CQH52" s="4"/>
      <c r="CQI52" s="3"/>
      <c r="CQJ52" s="2"/>
      <c r="CQK52" s="16"/>
      <c r="CQL52" s="1"/>
      <c r="CQW52" s="17"/>
      <c r="CQX52" s="4"/>
      <c r="CQY52" s="3"/>
      <c r="CQZ52" s="2"/>
      <c r="CRA52" s="16"/>
      <c r="CRB52" s="1"/>
      <c r="CRM52" s="17"/>
      <c r="CRN52" s="4"/>
      <c r="CRO52" s="3"/>
      <c r="CRP52" s="2"/>
      <c r="CRQ52" s="16"/>
      <c r="CRR52" s="1"/>
      <c r="CSC52" s="17"/>
      <c r="CSD52" s="4"/>
      <c r="CSE52" s="3"/>
      <c r="CSF52" s="2"/>
      <c r="CSG52" s="16"/>
      <c r="CSH52" s="1"/>
      <c r="CSS52" s="17"/>
      <c r="CST52" s="4"/>
      <c r="CSU52" s="3"/>
      <c r="CSV52" s="2"/>
      <c r="CSW52" s="16"/>
      <c r="CSX52" s="1"/>
      <c r="CTI52" s="17"/>
      <c r="CTJ52" s="4"/>
      <c r="CTK52" s="3"/>
      <c r="CTL52" s="2"/>
      <c r="CTM52" s="16"/>
      <c r="CTN52" s="1"/>
      <c r="CTY52" s="17"/>
      <c r="CTZ52" s="4"/>
      <c r="CUA52" s="3"/>
      <c r="CUB52" s="2"/>
      <c r="CUC52" s="16"/>
      <c r="CUD52" s="1"/>
      <c r="CUO52" s="17"/>
      <c r="CUP52" s="4"/>
      <c r="CUQ52" s="3"/>
      <c r="CUR52" s="2"/>
      <c r="CUS52" s="16"/>
      <c r="CUT52" s="1"/>
      <c r="CVE52" s="17"/>
      <c r="CVF52" s="4"/>
      <c r="CVG52" s="3"/>
      <c r="CVH52" s="2"/>
      <c r="CVI52" s="16"/>
      <c r="CVJ52" s="1"/>
      <c r="CVU52" s="17"/>
      <c r="CVV52" s="4"/>
      <c r="CVW52" s="3"/>
      <c r="CVX52" s="2"/>
      <c r="CVY52" s="16"/>
      <c r="CVZ52" s="1"/>
      <c r="CWK52" s="17"/>
      <c r="CWL52" s="4"/>
      <c r="CWM52" s="3"/>
      <c r="CWN52" s="2"/>
      <c r="CWO52" s="16"/>
      <c r="CWP52" s="1"/>
      <c r="CXA52" s="17"/>
      <c r="CXB52" s="4"/>
      <c r="CXC52" s="3"/>
      <c r="CXD52" s="2"/>
      <c r="CXE52" s="16"/>
      <c r="CXF52" s="1"/>
      <c r="CXQ52" s="17"/>
      <c r="CXR52" s="4"/>
      <c r="CXS52" s="3"/>
      <c r="CXT52" s="2"/>
      <c r="CXU52" s="16"/>
      <c r="CXV52" s="1"/>
      <c r="CYG52" s="17"/>
      <c r="CYH52" s="4"/>
      <c r="CYI52" s="3"/>
      <c r="CYJ52" s="2"/>
      <c r="CYK52" s="16"/>
      <c r="CYL52" s="1"/>
      <c r="CYW52" s="17"/>
      <c r="CYX52" s="4"/>
      <c r="CYY52" s="3"/>
      <c r="CYZ52" s="2"/>
      <c r="CZA52" s="16"/>
      <c r="CZB52" s="1"/>
      <c r="CZM52" s="17"/>
      <c r="CZN52" s="4"/>
      <c r="CZO52" s="3"/>
      <c r="CZP52" s="2"/>
      <c r="CZQ52" s="16"/>
      <c r="CZR52" s="1"/>
      <c r="DAC52" s="17"/>
      <c r="DAD52" s="4"/>
      <c r="DAE52" s="3"/>
      <c r="DAF52" s="2"/>
      <c r="DAG52" s="16"/>
      <c r="DAH52" s="1"/>
      <c r="DAS52" s="17"/>
      <c r="DAT52" s="4"/>
      <c r="DAU52" s="3"/>
      <c r="DAV52" s="2"/>
      <c r="DAW52" s="16"/>
      <c r="DAX52" s="1"/>
      <c r="DBI52" s="17"/>
      <c r="DBJ52" s="4"/>
      <c r="DBK52" s="3"/>
      <c r="DBL52" s="2"/>
      <c r="DBM52" s="16"/>
      <c r="DBN52" s="1"/>
      <c r="DBY52" s="17"/>
      <c r="DBZ52" s="4"/>
      <c r="DCA52" s="3"/>
      <c r="DCB52" s="2"/>
      <c r="DCC52" s="16"/>
      <c r="DCD52" s="1"/>
      <c r="DCO52" s="17"/>
      <c r="DCP52" s="4"/>
      <c r="DCQ52" s="3"/>
      <c r="DCR52" s="2"/>
      <c r="DCS52" s="16"/>
      <c r="DCT52" s="1"/>
      <c r="DDE52" s="17"/>
      <c r="DDF52" s="4"/>
      <c r="DDG52" s="3"/>
      <c r="DDH52" s="2"/>
      <c r="DDI52" s="16"/>
      <c r="DDJ52" s="1"/>
      <c r="DDU52" s="17"/>
      <c r="DDV52" s="4"/>
      <c r="DDW52" s="3"/>
      <c r="DDX52" s="2"/>
      <c r="DDY52" s="16"/>
      <c r="DDZ52" s="1"/>
      <c r="DEK52" s="17"/>
      <c r="DEL52" s="4"/>
      <c r="DEM52" s="3"/>
      <c r="DEN52" s="2"/>
      <c r="DEO52" s="16"/>
      <c r="DEP52" s="1"/>
      <c r="DFA52" s="17"/>
      <c r="DFB52" s="4"/>
      <c r="DFC52" s="3"/>
      <c r="DFD52" s="2"/>
      <c r="DFE52" s="16"/>
      <c r="DFF52" s="1"/>
      <c r="DFQ52" s="17"/>
      <c r="DFR52" s="4"/>
      <c r="DFS52" s="3"/>
      <c r="DFT52" s="2"/>
      <c r="DFU52" s="16"/>
      <c r="DFV52" s="1"/>
      <c r="DGG52" s="17"/>
      <c r="DGH52" s="4"/>
      <c r="DGI52" s="3"/>
      <c r="DGJ52" s="2"/>
      <c r="DGK52" s="16"/>
      <c r="DGL52" s="1"/>
      <c r="DGW52" s="17"/>
      <c r="DGX52" s="4"/>
      <c r="DGY52" s="3"/>
      <c r="DGZ52" s="2"/>
      <c r="DHA52" s="16"/>
      <c r="DHB52" s="1"/>
      <c r="DHM52" s="17"/>
      <c r="DHN52" s="4"/>
      <c r="DHO52" s="3"/>
      <c r="DHP52" s="2"/>
      <c r="DHQ52" s="16"/>
      <c r="DHR52" s="1"/>
      <c r="DIC52" s="17"/>
      <c r="DID52" s="4"/>
      <c r="DIE52" s="3"/>
      <c r="DIF52" s="2"/>
      <c r="DIG52" s="16"/>
      <c r="DIH52" s="1"/>
      <c r="DIS52" s="17"/>
      <c r="DIT52" s="4"/>
      <c r="DIU52" s="3"/>
      <c r="DIV52" s="2"/>
      <c r="DIW52" s="16"/>
      <c r="DIX52" s="1"/>
      <c r="DJI52" s="17"/>
      <c r="DJJ52" s="4"/>
      <c r="DJK52" s="3"/>
      <c r="DJL52" s="2"/>
      <c r="DJM52" s="16"/>
      <c r="DJN52" s="1"/>
      <c r="DJY52" s="17"/>
      <c r="DJZ52" s="4"/>
      <c r="DKA52" s="3"/>
      <c r="DKB52" s="2"/>
      <c r="DKC52" s="16"/>
      <c r="DKD52" s="1"/>
      <c r="DKO52" s="17"/>
      <c r="DKP52" s="4"/>
      <c r="DKQ52" s="3"/>
      <c r="DKR52" s="2"/>
      <c r="DKS52" s="16"/>
      <c r="DKT52" s="1"/>
      <c r="DLE52" s="17"/>
      <c r="DLF52" s="4"/>
      <c r="DLG52" s="3"/>
      <c r="DLH52" s="2"/>
      <c r="DLI52" s="16"/>
      <c r="DLJ52" s="1"/>
      <c r="DLU52" s="17"/>
      <c r="DLV52" s="4"/>
      <c r="DLW52" s="3"/>
      <c r="DLX52" s="2"/>
      <c r="DLY52" s="16"/>
      <c r="DLZ52" s="1"/>
      <c r="DMK52" s="17"/>
      <c r="DML52" s="4"/>
      <c r="DMM52" s="3"/>
      <c r="DMN52" s="2"/>
      <c r="DMO52" s="16"/>
      <c r="DMP52" s="1"/>
      <c r="DNA52" s="17"/>
      <c r="DNB52" s="4"/>
      <c r="DNC52" s="3"/>
      <c r="DND52" s="2"/>
      <c r="DNE52" s="16"/>
      <c r="DNF52" s="1"/>
      <c r="DNQ52" s="17"/>
      <c r="DNR52" s="4"/>
      <c r="DNS52" s="3"/>
      <c r="DNT52" s="2"/>
      <c r="DNU52" s="16"/>
      <c r="DNV52" s="1"/>
      <c r="DOG52" s="17"/>
      <c r="DOH52" s="4"/>
      <c r="DOI52" s="3"/>
      <c r="DOJ52" s="2"/>
      <c r="DOK52" s="16"/>
      <c r="DOL52" s="1"/>
      <c r="DOW52" s="17"/>
      <c r="DOX52" s="4"/>
      <c r="DOY52" s="3"/>
      <c r="DOZ52" s="2"/>
      <c r="DPA52" s="16"/>
      <c r="DPB52" s="1"/>
      <c r="DPM52" s="17"/>
      <c r="DPN52" s="4"/>
      <c r="DPO52" s="3"/>
      <c r="DPP52" s="2"/>
      <c r="DPQ52" s="16"/>
      <c r="DPR52" s="1"/>
      <c r="DQC52" s="17"/>
      <c r="DQD52" s="4"/>
      <c r="DQE52" s="3"/>
      <c r="DQF52" s="2"/>
      <c r="DQG52" s="16"/>
      <c r="DQH52" s="1"/>
      <c r="DQS52" s="17"/>
      <c r="DQT52" s="4"/>
      <c r="DQU52" s="3"/>
      <c r="DQV52" s="2"/>
      <c r="DQW52" s="16"/>
      <c r="DQX52" s="1"/>
      <c r="DRI52" s="17"/>
      <c r="DRJ52" s="4"/>
      <c r="DRK52" s="3"/>
      <c r="DRL52" s="2"/>
      <c r="DRM52" s="16"/>
      <c r="DRN52" s="1"/>
      <c r="DRY52" s="17"/>
      <c r="DRZ52" s="4"/>
      <c r="DSA52" s="3"/>
      <c r="DSB52" s="2"/>
      <c r="DSC52" s="16"/>
      <c r="DSD52" s="1"/>
      <c r="DSO52" s="17"/>
      <c r="DSP52" s="4"/>
      <c r="DSQ52" s="3"/>
      <c r="DSR52" s="2"/>
      <c r="DSS52" s="16"/>
      <c r="DST52" s="1"/>
      <c r="DTE52" s="17"/>
      <c r="DTF52" s="4"/>
      <c r="DTG52" s="3"/>
      <c r="DTH52" s="2"/>
      <c r="DTI52" s="16"/>
      <c r="DTJ52" s="1"/>
      <c r="DTU52" s="17"/>
      <c r="DTV52" s="4"/>
      <c r="DTW52" s="3"/>
      <c r="DTX52" s="2"/>
      <c r="DTY52" s="16"/>
      <c r="DTZ52" s="1"/>
      <c r="DUK52" s="17"/>
      <c r="DUL52" s="4"/>
      <c r="DUM52" s="3"/>
      <c r="DUN52" s="2"/>
      <c r="DUO52" s="16"/>
      <c r="DUP52" s="1"/>
      <c r="DVA52" s="17"/>
      <c r="DVB52" s="4"/>
      <c r="DVC52" s="3"/>
      <c r="DVD52" s="2"/>
      <c r="DVE52" s="16"/>
      <c r="DVF52" s="1"/>
      <c r="DVQ52" s="17"/>
      <c r="DVR52" s="4"/>
      <c r="DVS52" s="3"/>
      <c r="DVT52" s="2"/>
      <c r="DVU52" s="16"/>
      <c r="DVV52" s="1"/>
      <c r="DWG52" s="17"/>
      <c r="DWH52" s="4"/>
      <c r="DWI52" s="3"/>
      <c r="DWJ52" s="2"/>
      <c r="DWK52" s="16"/>
      <c r="DWL52" s="1"/>
      <c r="DWW52" s="17"/>
      <c r="DWX52" s="4"/>
      <c r="DWY52" s="3"/>
      <c r="DWZ52" s="2"/>
      <c r="DXA52" s="16"/>
      <c r="DXB52" s="1"/>
      <c r="DXM52" s="17"/>
      <c r="DXN52" s="4"/>
      <c r="DXO52" s="3"/>
      <c r="DXP52" s="2"/>
      <c r="DXQ52" s="16"/>
      <c r="DXR52" s="1"/>
      <c r="DYC52" s="17"/>
      <c r="DYD52" s="4"/>
      <c r="DYE52" s="3"/>
      <c r="DYF52" s="2"/>
      <c r="DYG52" s="16"/>
      <c r="DYH52" s="1"/>
      <c r="DYS52" s="17"/>
      <c r="DYT52" s="4"/>
      <c r="DYU52" s="3"/>
      <c r="DYV52" s="2"/>
      <c r="DYW52" s="16"/>
      <c r="DYX52" s="1"/>
      <c r="DZI52" s="17"/>
      <c r="DZJ52" s="4"/>
      <c r="DZK52" s="3"/>
      <c r="DZL52" s="2"/>
      <c r="DZM52" s="16"/>
      <c r="DZN52" s="1"/>
      <c r="DZY52" s="17"/>
      <c r="DZZ52" s="4"/>
      <c r="EAA52" s="3"/>
      <c r="EAB52" s="2"/>
      <c r="EAC52" s="16"/>
      <c r="EAD52" s="1"/>
      <c r="EAO52" s="17"/>
      <c r="EAP52" s="4"/>
      <c r="EAQ52" s="3"/>
      <c r="EAR52" s="2"/>
      <c r="EAS52" s="16"/>
      <c r="EAT52" s="1"/>
      <c r="EBE52" s="17"/>
      <c r="EBF52" s="4"/>
      <c r="EBG52" s="3"/>
      <c r="EBH52" s="2"/>
      <c r="EBI52" s="16"/>
      <c r="EBJ52" s="1"/>
      <c r="EBU52" s="17"/>
      <c r="EBV52" s="4"/>
      <c r="EBW52" s="3"/>
      <c r="EBX52" s="2"/>
      <c r="EBY52" s="16"/>
      <c r="EBZ52" s="1"/>
      <c r="ECK52" s="17"/>
      <c r="ECL52" s="4"/>
      <c r="ECM52" s="3"/>
      <c r="ECN52" s="2"/>
      <c r="ECO52" s="16"/>
      <c r="ECP52" s="1"/>
      <c r="EDA52" s="17"/>
      <c r="EDB52" s="4"/>
      <c r="EDC52" s="3"/>
      <c r="EDD52" s="2"/>
      <c r="EDE52" s="16"/>
      <c r="EDF52" s="1"/>
      <c r="EDQ52" s="17"/>
      <c r="EDR52" s="4"/>
      <c r="EDS52" s="3"/>
      <c r="EDT52" s="2"/>
      <c r="EDU52" s="16"/>
      <c r="EDV52" s="1"/>
      <c r="EEG52" s="17"/>
      <c r="EEH52" s="4"/>
      <c r="EEI52" s="3"/>
      <c r="EEJ52" s="2"/>
      <c r="EEK52" s="16"/>
      <c r="EEL52" s="1"/>
      <c r="EEW52" s="17"/>
      <c r="EEX52" s="4"/>
      <c r="EEY52" s="3"/>
      <c r="EEZ52" s="2"/>
      <c r="EFA52" s="16"/>
      <c r="EFB52" s="1"/>
      <c r="EFM52" s="17"/>
      <c r="EFN52" s="4"/>
      <c r="EFO52" s="3"/>
      <c r="EFP52" s="2"/>
      <c r="EFQ52" s="16"/>
      <c r="EFR52" s="1"/>
      <c r="EGC52" s="17"/>
      <c r="EGD52" s="4"/>
      <c r="EGE52" s="3"/>
      <c r="EGF52" s="2"/>
      <c r="EGG52" s="16"/>
      <c r="EGH52" s="1"/>
      <c r="EGS52" s="17"/>
      <c r="EGT52" s="4"/>
      <c r="EGU52" s="3"/>
      <c r="EGV52" s="2"/>
      <c r="EGW52" s="16"/>
      <c r="EGX52" s="1"/>
      <c r="EHI52" s="17"/>
      <c r="EHJ52" s="4"/>
      <c r="EHK52" s="3"/>
      <c r="EHL52" s="2"/>
      <c r="EHM52" s="16"/>
      <c r="EHN52" s="1"/>
      <c r="EHY52" s="17"/>
      <c r="EHZ52" s="4"/>
      <c r="EIA52" s="3"/>
      <c r="EIB52" s="2"/>
      <c r="EIC52" s="16"/>
      <c r="EID52" s="1"/>
      <c r="EIO52" s="17"/>
      <c r="EIP52" s="4"/>
      <c r="EIQ52" s="3"/>
      <c r="EIR52" s="2"/>
      <c r="EIS52" s="16"/>
      <c r="EIT52" s="1"/>
      <c r="EJE52" s="17"/>
      <c r="EJF52" s="4"/>
      <c r="EJG52" s="3"/>
      <c r="EJH52" s="2"/>
      <c r="EJI52" s="16"/>
      <c r="EJJ52" s="1"/>
      <c r="EJU52" s="17"/>
      <c r="EJV52" s="4"/>
      <c r="EJW52" s="3"/>
      <c r="EJX52" s="2"/>
      <c r="EJY52" s="16"/>
      <c r="EJZ52" s="1"/>
      <c r="EKK52" s="17"/>
      <c r="EKL52" s="4"/>
      <c r="EKM52" s="3"/>
      <c r="EKN52" s="2"/>
      <c r="EKO52" s="16"/>
      <c r="EKP52" s="1"/>
      <c r="ELA52" s="17"/>
      <c r="ELB52" s="4"/>
      <c r="ELC52" s="3"/>
      <c r="ELD52" s="2"/>
      <c r="ELE52" s="16"/>
      <c r="ELF52" s="1"/>
      <c r="ELQ52" s="17"/>
      <c r="ELR52" s="4"/>
      <c r="ELS52" s="3"/>
      <c r="ELT52" s="2"/>
      <c r="ELU52" s="16"/>
      <c r="ELV52" s="1"/>
      <c r="EMG52" s="17"/>
      <c r="EMH52" s="4"/>
      <c r="EMI52" s="3"/>
      <c r="EMJ52" s="2"/>
      <c r="EMK52" s="16"/>
      <c r="EML52" s="1"/>
      <c r="EMW52" s="17"/>
      <c r="EMX52" s="4"/>
      <c r="EMY52" s="3"/>
      <c r="EMZ52" s="2"/>
      <c r="ENA52" s="16"/>
      <c r="ENB52" s="1"/>
      <c r="ENM52" s="17"/>
      <c r="ENN52" s="4"/>
      <c r="ENO52" s="3"/>
      <c r="ENP52" s="2"/>
      <c r="ENQ52" s="16"/>
      <c r="ENR52" s="1"/>
      <c r="EOC52" s="17"/>
      <c r="EOD52" s="4"/>
      <c r="EOE52" s="3"/>
      <c r="EOF52" s="2"/>
      <c r="EOG52" s="16"/>
      <c r="EOH52" s="1"/>
      <c r="EOS52" s="17"/>
      <c r="EOT52" s="4"/>
      <c r="EOU52" s="3"/>
      <c r="EOV52" s="2"/>
      <c r="EOW52" s="16"/>
      <c r="EOX52" s="1"/>
      <c r="EPI52" s="17"/>
      <c r="EPJ52" s="4"/>
      <c r="EPK52" s="3"/>
      <c r="EPL52" s="2"/>
      <c r="EPM52" s="16"/>
      <c r="EPN52" s="1"/>
      <c r="EPY52" s="17"/>
      <c r="EPZ52" s="4"/>
      <c r="EQA52" s="3"/>
      <c r="EQB52" s="2"/>
      <c r="EQC52" s="16"/>
      <c r="EQD52" s="1"/>
      <c r="EQO52" s="17"/>
      <c r="EQP52" s="4"/>
      <c r="EQQ52" s="3"/>
      <c r="EQR52" s="2"/>
      <c r="EQS52" s="16"/>
      <c r="EQT52" s="1"/>
      <c r="ERE52" s="17"/>
      <c r="ERF52" s="4"/>
      <c r="ERG52" s="3"/>
      <c r="ERH52" s="2"/>
      <c r="ERI52" s="16"/>
      <c r="ERJ52" s="1"/>
      <c r="ERU52" s="17"/>
      <c r="ERV52" s="4"/>
      <c r="ERW52" s="3"/>
      <c r="ERX52" s="2"/>
      <c r="ERY52" s="16"/>
      <c r="ERZ52" s="1"/>
      <c r="ESK52" s="17"/>
      <c r="ESL52" s="4"/>
      <c r="ESM52" s="3"/>
      <c r="ESN52" s="2"/>
      <c r="ESO52" s="16"/>
      <c r="ESP52" s="1"/>
      <c r="ETA52" s="17"/>
      <c r="ETB52" s="4"/>
      <c r="ETC52" s="3"/>
      <c r="ETD52" s="2"/>
      <c r="ETE52" s="16"/>
      <c r="ETF52" s="1"/>
      <c r="ETQ52" s="17"/>
      <c r="ETR52" s="4"/>
      <c r="ETS52" s="3"/>
      <c r="ETT52" s="2"/>
      <c r="ETU52" s="16"/>
      <c r="ETV52" s="1"/>
      <c r="EUG52" s="17"/>
      <c r="EUH52" s="4"/>
      <c r="EUI52" s="3"/>
      <c r="EUJ52" s="2"/>
      <c r="EUK52" s="16"/>
      <c r="EUL52" s="1"/>
      <c r="EUW52" s="17"/>
      <c r="EUX52" s="4"/>
      <c r="EUY52" s="3"/>
      <c r="EUZ52" s="2"/>
      <c r="EVA52" s="16"/>
      <c r="EVB52" s="1"/>
      <c r="EVM52" s="17"/>
      <c r="EVN52" s="4"/>
      <c r="EVO52" s="3"/>
      <c r="EVP52" s="2"/>
      <c r="EVQ52" s="16"/>
      <c r="EVR52" s="1"/>
      <c r="EWC52" s="17"/>
      <c r="EWD52" s="4"/>
      <c r="EWE52" s="3"/>
      <c r="EWF52" s="2"/>
      <c r="EWG52" s="16"/>
      <c r="EWH52" s="1"/>
      <c r="EWS52" s="17"/>
      <c r="EWT52" s="4"/>
      <c r="EWU52" s="3"/>
      <c r="EWV52" s="2"/>
      <c r="EWW52" s="16"/>
      <c r="EWX52" s="1"/>
      <c r="EXI52" s="17"/>
      <c r="EXJ52" s="4"/>
      <c r="EXK52" s="3"/>
      <c r="EXL52" s="2"/>
      <c r="EXM52" s="16"/>
      <c r="EXN52" s="1"/>
      <c r="EXY52" s="17"/>
      <c r="EXZ52" s="4"/>
      <c r="EYA52" s="3"/>
      <c r="EYB52" s="2"/>
      <c r="EYC52" s="16"/>
      <c r="EYD52" s="1"/>
      <c r="EYO52" s="17"/>
      <c r="EYP52" s="4"/>
      <c r="EYQ52" s="3"/>
      <c r="EYR52" s="2"/>
      <c r="EYS52" s="16"/>
      <c r="EYT52" s="1"/>
      <c r="EZE52" s="17"/>
      <c r="EZF52" s="4"/>
      <c r="EZG52" s="3"/>
      <c r="EZH52" s="2"/>
      <c r="EZI52" s="16"/>
      <c r="EZJ52" s="1"/>
      <c r="EZU52" s="17"/>
      <c r="EZV52" s="4"/>
      <c r="EZW52" s="3"/>
      <c r="EZX52" s="2"/>
      <c r="EZY52" s="16"/>
      <c r="EZZ52" s="1"/>
      <c r="FAK52" s="17"/>
      <c r="FAL52" s="4"/>
      <c r="FAM52" s="3"/>
      <c r="FAN52" s="2"/>
      <c r="FAO52" s="16"/>
      <c r="FAP52" s="1"/>
      <c r="FBA52" s="17"/>
      <c r="FBB52" s="4"/>
      <c r="FBC52" s="3"/>
      <c r="FBD52" s="2"/>
      <c r="FBE52" s="16"/>
      <c r="FBF52" s="1"/>
      <c r="FBQ52" s="17"/>
      <c r="FBR52" s="4"/>
      <c r="FBS52" s="3"/>
      <c r="FBT52" s="2"/>
      <c r="FBU52" s="16"/>
      <c r="FBV52" s="1"/>
      <c r="FCG52" s="17"/>
      <c r="FCH52" s="4"/>
      <c r="FCI52" s="3"/>
      <c r="FCJ52" s="2"/>
      <c r="FCK52" s="16"/>
      <c r="FCL52" s="1"/>
      <c r="FCW52" s="17"/>
      <c r="FCX52" s="4"/>
      <c r="FCY52" s="3"/>
      <c r="FCZ52" s="2"/>
      <c r="FDA52" s="16"/>
      <c r="FDB52" s="1"/>
      <c r="FDM52" s="17"/>
      <c r="FDN52" s="4"/>
      <c r="FDO52" s="3"/>
      <c r="FDP52" s="2"/>
      <c r="FDQ52" s="16"/>
      <c r="FDR52" s="1"/>
      <c r="FEC52" s="17"/>
      <c r="FED52" s="4"/>
      <c r="FEE52" s="3"/>
      <c r="FEF52" s="2"/>
      <c r="FEG52" s="16"/>
      <c r="FEH52" s="1"/>
      <c r="FES52" s="17"/>
      <c r="FET52" s="4"/>
      <c r="FEU52" s="3"/>
      <c r="FEV52" s="2"/>
      <c r="FEW52" s="16"/>
      <c r="FEX52" s="1"/>
      <c r="FFI52" s="17"/>
      <c r="FFJ52" s="4"/>
      <c r="FFK52" s="3"/>
      <c r="FFL52" s="2"/>
      <c r="FFM52" s="16"/>
      <c r="FFN52" s="1"/>
      <c r="FFY52" s="17"/>
      <c r="FFZ52" s="4"/>
      <c r="FGA52" s="3"/>
      <c r="FGB52" s="2"/>
      <c r="FGC52" s="16"/>
      <c r="FGD52" s="1"/>
      <c r="FGO52" s="17"/>
      <c r="FGP52" s="4"/>
      <c r="FGQ52" s="3"/>
      <c r="FGR52" s="2"/>
      <c r="FGS52" s="16"/>
      <c r="FGT52" s="1"/>
      <c r="FHE52" s="17"/>
      <c r="FHF52" s="4"/>
      <c r="FHG52" s="3"/>
      <c r="FHH52" s="2"/>
      <c r="FHI52" s="16"/>
      <c r="FHJ52" s="1"/>
      <c r="FHU52" s="17"/>
      <c r="FHV52" s="4"/>
      <c r="FHW52" s="3"/>
      <c r="FHX52" s="2"/>
      <c r="FHY52" s="16"/>
      <c r="FHZ52" s="1"/>
      <c r="FIK52" s="17"/>
      <c r="FIL52" s="4"/>
      <c r="FIM52" s="3"/>
      <c r="FIN52" s="2"/>
      <c r="FIO52" s="16"/>
      <c r="FIP52" s="1"/>
      <c r="FJA52" s="17"/>
      <c r="FJB52" s="4"/>
      <c r="FJC52" s="3"/>
      <c r="FJD52" s="2"/>
      <c r="FJE52" s="16"/>
      <c r="FJF52" s="1"/>
      <c r="FJQ52" s="17"/>
      <c r="FJR52" s="4"/>
      <c r="FJS52" s="3"/>
      <c r="FJT52" s="2"/>
      <c r="FJU52" s="16"/>
      <c r="FJV52" s="1"/>
      <c r="FKG52" s="17"/>
      <c r="FKH52" s="4"/>
      <c r="FKI52" s="3"/>
      <c r="FKJ52" s="2"/>
      <c r="FKK52" s="16"/>
      <c r="FKL52" s="1"/>
      <c r="FKW52" s="17"/>
      <c r="FKX52" s="4"/>
      <c r="FKY52" s="3"/>
      <c r="FKZ52" s="2"/>
      <c r="FLA52" s="16"/>
      <c r="FLB52" s="1"/>
      <c r="FLM52" s="17"/>
      <c r="FLN52" s="4"/>
      <c r="FLO52" s="3"/>
      <c r="FLP52" s="2"/>
      <c r="FLQ52" s="16"/>
      <c r="FLR52" s="1"/>
      <c r="FMC52" s="17"/>
      <c r="FMD52" s="4"/>
      <c r="FME52" s="3"/>
      <c r="FMF52" s="2"/>
      <c r="FMG52" s="16"/>
      <c r="FMH52" s="1"/>
      <c r="FMS52" s="17"/>
      <c r="FMT52" s="4"/>
      <c r="FMU52" s="3"/>
      <c r="FMV52" s="2"/>
      <c r="FMW52" s="16"/>
      <c r="FMX52" s="1"/>
      <c r="FNI52" s="17"/>
      <c r="FNJ52" s="4"/>
      <c r="FNK52" s="3"/>
      <c r="FNL52" s="2"/>
      <c r="FNM52" s="16"/>
      <c r="FNN52" s="1"/>
      <c r="FNY52" s="17"/>
      <c r="FNZ52" s="4"/>
      <c r="FOA52" s="3"/>
      <c r="FOB52" s="2"/>
      <c r="FOC52" s="16"/>
      <c r="FOD52" s="1"/>
      <c r="FOO52" s="17"/>
      <c r="FOP52" s="4"/>
      <c r="FOQ52" s="3"/>
      <c r="FOR52" s="2"/>
      <c r="FOS52" s="16"/>
      <c r="FOT52" s="1"/>
      <c r="FPE52" s="17"/>
      <c r="FPF52" s="4"/>
      <c r="FPG52" s="3"/>
      <c r="FPH52" s="2"/>
      <c r="FPI52" s="16"/>
      <c r="FPJ52" s="1"/>
      <c r="FPU52" s="17"/>
      <c r="FPV52" s="4"/>
      <c r="FPW52" s="3"/>
      <c r="FPX52" s="2"/>
      <c r="FPY52" s="16"/>
      <c r="FPZ52" s="1"/>
      <c r="FQK52" s="17"/>
      <c r="FQL52" s="4"/>
      <c r="FQM52" s="3"/>
      <c r="FQN52" s="2"/>
      <c r="FQO52" s="16"/>
      <c r="FQP52" s="1"/>
      <c r="FRA52" s="17"/>
      <c r="FRB52" s="4"/>
      <c r="FRC52" s="3"/>
      <c r="FRD52" s="2"/>
      <c r="FRE52" s="16"/>
      <c r="FRF52" s="1"/>
      <c r="FRQ52" s="17"/>
      <c r="FRR52" s="4"/>
      <c r="FRS52" s="3"/>
      <c r="FRT52" s="2"/>
      <c r="FRU52" s="16"/>
      <c r="FRV52" s="1"/>
      <c r="FSG52" s="17"/>
      <c r="FSH52" s="4"/>
      <c r="FSI52" s="3"/>
      <c r="FSJ52" s="2"/>
      <c r="FSK52" s="16"/>
      <c r="FSL52" s="1"/>
      <c r="FSW52" s="17"/>
      <c r="FSX52" s="4"/>
      <c r="FSY52" s="3"/>
      <c r="FSZ52" s="2"/>
      <c r="FTA52" s="16"/>
      <c r="FTB52" s="1"/>
      <c r="FTM52" s="17"/>
      <c r="FTN52" s="4"/>
      <c r="FTO52" s="3"/>
      <c r="FTP52" s="2"/>
      <c r="FTQ52" s="16"/>
      <c r="FTR52" s="1"/>
      <c r="FUC52" s="17"/>
      <c r="FUD52" s="4"/>
      <c r="FUE52" s="3"/>
      <c r="FUF52" s="2"/>
      <c r="FUG52" s="16"/>
      <c r="FUH52" s="1"/>
      <c r="FUS52" s="17"/>
      <c r="FUT52" s="4"/>
      <c r="FUU52" s="3"/>
      <c r="FUV52" s="2"/>
      <c r="FUW52" s="16"/>
      <c r="FUX52" s="1"/>
      <c r="FVI52" s="17"/>
      <c r="FVJ52" s="4"/>
      <c r="FVK52" s="3"/>
      <c r="FVL52" s="2"/>
      <c r="FVM52" s="16"/>
      <c r="FVN52" s="1"/>
      <c r="FVY52" s="17"/>
      <c r="FVZ52" s="4"/>
      <c r="FWA52" s="3"/>
      <c r="FWB52" s="2"/>
      <c r="FWC52" s="16"/>
      <c r="FWD52" s="1"/>
      <c r="FWO52" s="17"/>
      <c r="FWP52" s="4"/>
      <c r="FWQ52" s="3"/>
      <c r="FWR52" s="2"/>
      <c r="FWS52" s="16"/>
      <c r="FWT52" s="1"/>
      <c r="FXE52" s="17"/>
      <c r="FXF52" s="4"/>
      <c r="FXG52" s="3"/>
      <c r="FXH52" s="2"/>
      <c r="FXI52" s="16"/>
      <c r="FXJ52" s="1"/>
      <c r="FXU52" s="17"/>
      <c r="FXV52" s="4"/>
      <c r="FXW52" s="3"/>
      <c r="FXX52" s="2"/>
      <c r="FXY52" s="16"/>
      <c r="FXZ52" s="1"/>
      <c r="FYK52" s="17"/>
      <c r="FYL52" s="4"/>
      <c r="FYM52" s="3"/>
      <c r="FYN52" s="2"/>
      <c r="FYO52" s="16"/>
      <c r="FYP52" s="1"/>
      <c r="FZA52" s="17"/>
      <c r="FZB52" s="4"/>
      <c r="FZC52" s="3"/>
      <c r="FZD52" s="2"/>
      <c r="FZE52" s="16"/>
      <c r="FZF52" s="1"/>
      <c r="FZQ52" s="17"/>
      <c r="FZR52" s="4"/>
      <c r="FZS52" s="3"/>
      <c r="FZT52" s="2"/>
      <c r="FZU52" s="16"/>
      <c r="FZV52" s="1"/>
      <c r="GAG52" s="17"/>
      <c r="GAH52" s="4"/>
      <c r="GAI52" s="3"/>
      <c r="GAJ52" s="2"/>
      <c r="GAK52" s="16"/>
      <c r="GAL52" s="1"/>
      <c r="GAW52" s="17"/>
      <c r="GAX52" s="4"/>
      <c r="GAY52" s="3"/>
      <c r="GAZ52" s="2"/>
      <c r="GBA52" s="16"/>
      <c r="GBB52" s="1"/>
      <c r="GBM52" s="17"/>
      <c r="GBN52" s="4"/>
      <c r="GBO52" s="3"/>
      <c r="GBP52" s="2"/>
      <c r="GBQ52" s="16"/>
      <c r="GBR52" s="1"/>
      <c r="GCC52" s="17"/>
      <c r="GCD52" s="4"/>
      <c r="GCE52" s="3"/>
      <c r="GCF52" s="2"/>
      <c r="GCG52" s="16"/>
      <c r="GCH52" s="1"/>
      <c r="GCS52" s="17"/>
      <c r="GCT52" s="4"/>
      <c r="GCU52" s="3"/>
      <c r="GCV52" s="2"/>
      <c r="GCW52" s="16"/>
      <c r="GCX52" s="1"/>
      <c r="GDI52" s="17"/>
      <c r="GDJ52" s="4"/>
      <c r="GDK52" s="3"/>
      <c r="GDL52" s="2"/>
      <c r="GDM52" s="16"/>
      <c r="GDN52" s="1"/>
      <c r="GDY52" s="17"/>
      <c r="GDZ52" s="4"/>
      <c r="GEA52" s="3"/>
      <c r="GEB52" s="2"/>
      <c r="GEC52" s="16"/>
      <c r="GED52" s="1"/>
      <c r="GEO52" s="17"/>
      <c r="GEP52" s="4"/>
      <c r="GEQ52" s="3"/>
      <c r="GER52" s="2"/>
      <c r="GES52" s="16"/>
      <c r="GET52" s="1"/>
      <c r="GFE52" s="17"/>
      <c r="GFF52" s="4"/>
      <c r="GFG52" s="3"/>
      <c r="GFH52" s="2"/>
      <c r="GFI52" s="16"/>
      <c r="GFJ52" s="1"/>
      <c r="GFU52" s="17"/>
      <c r="GFV52" s="4"/>
      <c r="GFW52" s="3"/>
      <c r="GFX52" s="2"/>
      <c r="GFY52" s="16"/>
      <c r="GFZ52" s="1"/>
      <c r="GGK52" s="17"/>
      <c r="GGL52" s="4"/>
      <c r="GGM52" s="3"/>
      <c r="GGN52" s="2"/>
      <c r="GGO52" s="16"/>
      <c r="GGP52" s="1"/>
      <c r="GHA52" s="17"/>
      <c r="GHB52" s="4"/>
      <c r="GHC52" s="3"/>
      <c r="GHD52" s="2"/>
      <c r="GHE52" s="16"/>
      <c r="GHF52" s="1"/>
      <c r="GHQ52" s="17"/>
      <c r="GHR52" s="4"/>
      <c r="GHS52" s="3"/>
      <c r="GHT52" s="2"/>
      <c r="GHU52" s="16"/>
      <c r="GHV52" s="1"/>
      <c r="GIG52" s="17"/>
      <c r="GIH52" s="4"/>
      <c r="GII52" s="3"/>
      <c r="GIJ52" s="2"/>
      <c r="GIK52" s="16"/>
      <c r="GIL52" s="1"/>
      <c r="GIW52" s="17"/>
      <c r="GIX52" s="4"/>
      <c r="GIY52" s="3"/>
      <c r="GIZ52" s="2"/>
      <c r="GJA52" s="16"/>
      <c r="GJB52" s="1"/>
      <c r="GJM52" s="17"/>
      <c r="GJN52" s="4"/>
      <c r="GJO52" s="3"/>
      <c r="GJP52" s="2"/>
      <c r="GJQ52" s="16"/>
      <c r="GJR52" s="1"/>
      <c r="GKC52" s="17"/>
      <c r="GKD52" s="4"/>
      <c r="GKE52" s="3"/>
      <c r="GKF52" s="2"/>
      <c r="GKG52" s="16"/>
      <c r="GKH52" s="1"/>
      <c r="GKS52" s="17"/>
      <c r="GKT52" s="4"/>
      <c r="GKU52" s="3"/>
      <c r="GKV52" s="2"/>
      <c r="GKW52" s="16"/>
      <c r="GKX52" s="1"/>
      <c r="GLI52" s="17"/>
      <c r="GLJ52" s="4"/>
      <c r="GLK52" s="3"/>
      <c r="GLL52" s="2"/>
      <c r="GLM52" s="16"/>
      <c r="GLN52" s="1"/>
      <c r="GLY52" s="17"/>
      <c r="GLZ52" s="4"/>
      <c r="GMA52" s="3"/>
      <c r="GMB52" s="2"/>
      <c r="GMC52" s="16"/>
      <c r="GMD52" s="1"/>
      <c r="GMO52" s="17"/>
      <c r="GMP52" s="4"/>
      <c r="GMQ52" s="3"/>
      <c r="GMR52" s="2"/>
      <c r="GMS52" s="16"/>
      <c r="GMT52" s="1"/>
      <c r="GNE52" s="17"/>
      <c r="GNF52" s="4"/>
      <c r="GNG52" s="3"/>
      <c r="GNH52" s="2"/>
      <c r="GNI52" s="16"/>
      <c r="GNJ52" s="1"/>
      <c r="GNU52" s="17"/>
      <c r="GNV52" s="4"/>
      <c r="GNW52" s="3"/>
      <c r="GNX52" s="2"/>
      <c r="GNY52" s="16"/>
      <c r="GNZ52" s="1"/>
      <c r="GOK52" s="17"/>
      <c r="GOL52" s="4"/>
      <c r="GOM52" s="3"/>
      <c r="GON52" s="2"/>
      <c r="GOO52" s="16"/>
      <c r="GOP52" s="1"/>
      <c r="GPA52" s="17"/>
      <c r="GPB52" s="4"/>
      <c r="GPC52" s="3"/>
      <c r="GPD52" s="2"/>
      <c r="GPE52" s="16"/>
      <c r="GPF52" s="1"/>
      <c r="GPQ52" s="17"/>
      <c r="GPR52" s="4"/>
      <c r="GPS52" s="3"/>
      <c r="GPT52" s="2"/>
      <c r="GPU52" s="16"/>
      <c r="GPV52" s="1"/>
      <c r="GQG52" s="17"/>
      <c r="GQH52" s="4"/>
      <c r="GQI52" s="3"/>
      <c r="GQJ52" s="2"/>
      <c r="GQK52" s="16"/>
      <c r="GQL52" s="1"/>
      <c r="GQW52" s="17"/>
      <c r="GQX52" s="4"/>
      <c r="GQY52" s="3"/>
      <c r="GQZ52" s="2"/>
      <c r="GRA52" s="16"/>
      <c r="GRB52" s="1"/>
      <c r="GRM52" s="17"/>
      <c r="GRN52" s="4"/>
      <c r="GRO52" s="3"/>
      <c r="GRP52" s="2"/>
      <c r="GRQ52" s="16"/>
      <c r="GRR52" s="1"/>
      <c r="GSC52" s="17"/>
      <c r="GSD52" s="4"/>
      <c r="GSE52" s="3"/>
      <c r="GSF52" s="2"/>
      <c r="GSG52" s="16"/>
      <c r="GSH52" s="1"/>
      <c r="GSS52" s="17"/>
      <c r="GST52" s="4"/>
      <c r="GSU52" s="3"/>
      <c r="GSV52" s="2"/>
      <c r="GSW52" s="16"/>
      <c r="GSX52" s="1"/>
      <c r="GTI52" s="17"/>
      <c r="GTJ52" s="4"/>
      <c r="GTK52" s="3"/>
      <c r="GTL52" s="2"/>
      <c r="GTM52" s="16"/>
      <c r="GTN52" s="1"/>
      <c r="GTY52" s="17"/>
      <c r="GTZ52" s="4"/>
      <c r="GUA52" s="3"/>
      <c r="GUB52" s="2"/>
      <c r="GUC52" s="16"/>
      <c r="GUD52" s="1"/>
      <c r="GUO52" s="17"/>
      <c r="GUP52" s="4"/>
      <c r="GUQ52" s="3"/>
      <c r="GUR52" s="2"/>
      <c r="GUS52" s="16"/>
      <c r="GUT52" s="1"/>
      <c r="GVE52" s="17"/>
      <c r="GVF52" s="4"/>
      <c r="GVG52" s="3"/>
      <c r="GVH52" s="2"/>
      <c r="GVI52" s="16"/>
      <c r="GVJ52" s="1"/>
      <c r="GVU52" s="17"/>
      <c r="GVV52" s="4"/>
      <c r="GVW52" s="3"/>
      <c r="GVX52" s="2"/>
      <c r="GVY52" s="16"/>
      <c r="GVZ52" s="1"/>
      <c r="GWK52" s="17"/>
      <c r="GWL52" s="4"/>
      <c r="GWM52" s="3"/>
      <c r="GWN52" s="2"/>
      <c r="GWO52" s="16"/>
      <c r="GWP52" s="1"/>
      <c r="GXA52" s="17"/>
      <c r="GXB52" s="4"/>
      <c r="GXC52" s="3"/>
      <c r="GXD52" s="2"/>
      <c r="GXE52" s="16"/>
      <c r="GXF52" s="1"/>
      <c r="GXQ52" s="17"/>
      <c r="GXR52" s="4"/>
      <c r="GXS52" s="3"/>
      <c r="GXT52" s="2"/>
      <c r="GXU52" s="16"/>
      <c r="GXV52" s="1"/>
      <c r="GYG52" s="17"/>
      <c r="GYH52" s="4"/>
      <c r="GYI52" s="3"/>
      <c r="GYJ52" s="2"/>
      <c r="GYK52" s="16"/>
      <c r="GYL52" s="1"/>
      <c r="GYW52" s="17"/>
      <c r="GYX52" s="4"/>
      <c r="GYY52" s="3"/>
      <c r="GYZ52" s="2"/>
      <c r="GZA52" s="16"/>
      <c r="GZB52" s="1"/>
      <c r="GZM52" s="17"/>
      <c r="GZN52" s="4"/>
      <c r="GZO52" s="3"/>
      <c r="GZP52" s="2"/>
      <c r="GZQ52" s="16"/>
      <c r="GZR52" s="1"/>
      <c r="HAC52" s="17"/>
      <c r="HAD52" s="4"/>
      <c r="HAE52" s="3"/>
      <c r="HAF52" s="2"/>
      <c r="HAG52" s="16"/>
      <c r="HAH52" s="1"/>
      <c r="HAS52" s="17"/>
      <c r="HAT52" s="4"/>
      <c r="HAU52" s="3"/>
      <c r="HAV52" s="2"/>
      <c r="HAW52" s="16"/>
      <c r="HAX52" s="1"/>
      <c r="HBI52" s="17"/>
      <c r="HBJ52" s="4"/>
      <c r="HBK52" s="3"/>
      <c r="HBL52" s="2"/>
      <c r="HBM52" s="16"/>
      <c r="HBN52" s="1"/>
      <c r="HBY52" s="17"/>
      <c r="HBZ52" s="4"/>
      <c r="HCA52" s="3"/>
      <c r="HCB52" s="2"/>
      <c r="HCC52" s="16"/>
      <c r="HCD52" s="1"/>
      <c r="HCO52" s="17"/>
      <c r="HCP52" s="4"/>
      <c r="HCQ52" s="3"/>
      <c r="HCR52" s="2"/>
      <c r="HCS52" s="16"/>
      <c r="HCT52" s="1"/>
      <c r="HDE52" s="17"/>
      <c r="HDF52" s="4"/>
      <c r="HDG52" s="3"/>
      <c r="HDH52" s="2"/>
      <c r="HDI52" s="16"/>
      <c r="HDJ52" s="1"/>
      <c r="HDU52" s="17"/>
      <c r="HDV52" s="4"/>
      <c r="HDW52" s="3"/>
      <c r="HDX52" s="2"/>
      <c r="HDY52" s="16"/>
      <c r="HDZ52" s="1"/>
      <c r="HEK52" s="17"/>
      <c r="HEL52" s="4"/>
      <c r="HEM52" s="3"/>
      <c r="HEN52" s="2"/>
      <c r="HEO52" s="16"/>
      <c r="HEP52" s="1"/>
      <c r="HFA52" s="17"/>
      <c r="HFB52" s="4"/>
      <c r="HFC52" s="3"/>
      <c r="HFD52" s="2"/>
      <c r="HFE52" s="16"/>
      <c r="HFF52" s="1"/>
      <c r="HFQ52" s="17"/>
      <c r="HFR52" s="4"/>
      <c r="HFS52" s="3"/>
      <c r="HFT52" s="2"/>
      <c r="HFU52" s="16"/>
      <c r="HFV52" s="1"/>
      <c r="HGG52" s="17"/>
      <c r="HGH52" s="4"/>
      <c r="HGI52" s="3"/>
      <c r="HGJ52" s="2"/>
      <c r="HGK52" s="16"/>
      <c r="HGL52" s="1"/>
      <c r="HGW52" s="17"/>
      <c r="HGX52" s="4"/>
      <c r="HGY52" s="3"/>
      <c r="HGZ52" s="2"/>
      <c r="HHA52" s="16"/>
      <c r="HHB52" s="1"/>
      <c r="HHM52" s="17"/>
      <c r="HHN52" s="4"/>
      <c r="HHO52" s="3"/>
      <c r="HHP52" s="2"/>
      <c r="HHQ52" s="16"/>
      <c r="HHR52" s="1"/>
      <c r="HIC52" s="17"/>
      <c r="HID52" s="4"/>
      <c r="HIE52" s="3"/>
      <c r="HIF52" s="2"/>
      <c r="HIG52" s="16"/>
      <c r="HIH52" s="1"/>
      <c r="HIS52" s="17"/>
      <c r="HIT52" s="4"/>
      <c r="HIU52" s="3"/>
      <c r="HIV52" s="2"/>
      <c r="HIW52" s="16"/>
      <c r="HIX52" s="1"/>
      <c r="HJI52" s="17"/>
      <c r="HJJ52" s="4"/>
      <c r="HJK52" s="3"/>
      <c r="HJL52" s="2"/>
      <c r="HJM52" s="16"/>
      <c r="HJN52" s="1"/>
      <c r="HJY52" s="17"/>
      <c r="HJZ52" s="4"/>
      <c r="HKA52" s="3"/>
      <c r="HKB52" s="2"/>
      <c r="HKC52" s="16"/>
      <c r="HKD52" s="1"/>
      <c r="HKO52" s="17"/>
      <c r="HKP52" s="4"/>
      <c r="HKQ52" s="3"/>
      <c r="HKR52" s="2"/>
      <c r="HKS52" s="16"/>
      <c r="HKT52" s="1"/>
      <c r="HLE52" s="17"/>
      <c r="HLF52" s="4"/>
      <c r="HLG52" s="3"/>
      <c r="HLH52" s="2"/>
      <c r="HLI52" s="16"/>
      <c r="HLJ52" s="1"/>
      <c r="HLU52" s="17"/>
      <c r="HLV52" s="4"/>
      <c r="HLW52" s="3"/>
      <c r="HLX52" s="2"/>
      <c r="HLY52" s="16"/>
      <c r="HLZ52" s="1"/>
      <c r="HMK52" s="17"/>
      <c r="HML52" s="4"/>
      <c r="HMM52" s="3"/>
      <c r="HMN52" s="2"/>
      <c r="HMO52" s="16"/>
      <c r="HMP52" s="1"/>
      <c r="HNA52" s="17"/>
      <c r="HNB52" s="4"/>
      <c r="HNC52" s="3"/>
      <c r="HND52" s="2"/>
      <c r="HNE52" s="16"/>
      <c r="HNF52" s="1"/>
      <c r="HNQ52" s="17"/>
      <c r="HNR52" s="4"/>
      <c r="HNS52" s="3"/>
      <c r="HNT52" s="2"/>
      <c r="HNU52" s="16"/>
      <c r="HNV52" s="1"/>
      <c r="HOG52" s="17"/>
      <c r="HOH52" s="4"/>
      <c r="HOI52" s="3"/>
      <c r="HOJ52" s="2"/>
      <c r="HOK52" s="16"/>
      <c r="HOL52" s="1"/>
      <c r="HOW52" s="17"/>
      <c r="HOX52" s="4"/>
      <c r="HOY52" s="3"/>
      <c r="HOZ52" s="2"/>
      <c r="HPA52" s="16"/>
      <c r="HPB52" s="1"/>
      <c r="HPM52" s="17"/>
      <c r="HPN52" s="4"/>
      <c r="HPO52" s="3"/>
      <c r="HPP52" s="2"/>
      <c r="HPQ52" s="16"/>
      <c r="HPR52" s="1"/>
      <c r="HQC52" s="17"/>
      <c r="HQD52" s="4"/>
      <c r="HQE52" s="3"/>
      <c r="HQF52" s="2"/>
      <c r="HQG52" s="16"/>
      <c r="HQH52" s="1"/>
      <c r="HQS52" s="17"/>
      <c r="HQT52" s="4"/>
      <c r="HQU52" s="3"/>
      <c r="HQV52" s="2"/>
      <c r="HQW52" s="16"/>
      <c r="HQX52" s="1"/>
      <c r="HRI52" s="17"/>
      <c r="HRJ52" s="4"/>
      <c r="HRK52" s="3"/>
      <c r="HRL52" s="2"/>
      <c r="HRM52" s="16"/>
      <c r="HRN52" s="1"/>
      <c r="HRY52" s="17"/>
      <c r="HRZ52" s="4"/>
      <c r="HSA52" s="3"/>
      <c r="HSB52" s="2"/>
      <c r="HSC52" s="16"/>
      <c r="HSD52" s="1"/>
      <c r="HSO52" s="17"/>
      <c r="HSP52" s="4"/>
      <c r="HSQ52" s="3"/>
      <c r="HSR52" s="2"/>
      <c r="HSS52" s="16"/>
      <c r="HST52" s="1"/>
      <c r="HTE52" s="17"/>
      <c r="HTF52" s="4"/>
      <c r="HTG52" s="3"/>
      <c r="HTH52" s="2"/>
      <c r="HTI52" s="16"/>
      <c r="HTJ52" s="1"/>
      <c r="HTU52" s="17"/>
      <c r="HTV52" s="4"/>
      <c r="HTW52" s="3"/>
      <c r="HTX52" s="2"/>
      <c r="HTY52" s="16"/>
      <c r="HTZ52" s="1"/>
      <c r="HUK52" s="17"/>
      <c r="HUL52" s="4"/>
      <c r="HUM52" s="3"/>
      <c r="HUN52" s="2"/>
      <c r="HUO52" s="16"/>
      <c r="HUP52" s="1"/>
      <c r="HVA52" s="17"/>
      <c r="HVB52" s="4"/>
      <c r="HVC52" s="3"/>
      <c r="HVD52" s="2"/>
      <c r="HVE52" s="16"/>
      <c r="HVF52" s="1"/>
      <c r="HVQ52" s="17"/>
      <c r="HVR52" s="4"/>
      <c r="HVS52" s="3"/>
      <c r="HVT52" s="2"/>
      <c r="HVU52" s="16"/>
      <c r="HVV52" s="1"/>
      <c r="HWG52" s="17"/>
      <c r="HWH52" s="4"/>
      <c r="HWI52" s="3"/>
      <c r="HWJ52" s="2"/>
      <c r="HWK52" s="16"/>
      <c r="HWL52" s="1"/>
      <c r="HWW52" s="17"/>
      <c r="HWX52" s="4"/>
      <c r="HWY52" s="3"/>
      <c r="HWZ52" s="2"/>
      <c r="HXA52" s="16"/>
      <c r="HXB52" s="1"/>
      <c r="HXM52" s="17"/>
      <c r="HXN52" s="4"/>
      <c r="HXO52" s="3"/>
      <c r="HXP52" s="2"/>
      <c r="HXQ52" s="16"/>
      <c r="HXR52" s="1"/>
      <c r="HYC52" s="17"/>
      <c r="HYD52" s="4"/>
      <c r="HYE52" s="3"/>
      <c r="HYF52" s="2"/>
      <c r="HYG52" s="16"/>
      <c r="HYH52" s="1"/>
      <c r="HYS52" s="17"/>
      <c r="HYT52" s="4"/>
      <c r="HYU52" s="3"/>
      <c r="HYV52" s="2"/>
      <c r="HYW52" s="16"/>
      <c r="HYX52" s="1"/>
      <c r="HZI52" s="17"/>
      <c r="HZJ52" s="4"/>
      <c r="HZK52" s="3"/>
      <c r="HZL52" s="2"/>
      <c r="HZM52" s="16"/>
      <c r="HZN52" s="1"/>
      <c r="HZY52" s="17"/>
      <c r="HZZ52" s="4"/>
      <c r="IAA52" s="3"/>
      <c r="IAB52" s="2"/>
      <c r="IAC52" s="16"/>
      <c r="IAD52" s="1"/>
      <c r="IAO52" s="17"/>
      <c r="IAP52" s="4"/>
      <c r="IAQ52" s="3"/>
      <c r="IAR52" s="2"/>
      <c r="IAS52" s="16"/>
      <c r="IAT52" s="1"/>
      <c r="IBE52" s="17"/>
      <c r="IBF52" s="4"/>
      <c r="IBG52" s="3"/>
      <c r="IBH52" s="2"/>
      <c r="IBI52" s="16"/>
      <c r="IBJ52" s="1"/>
      <c r="IBU52" s="17"/>
      <c r="IBV52" s="4"/>
      <c r="IBW52" s="3"/>
      <c r="IBX52" s="2"/>
      <c r="IBY52" s="16"/>
      <c r="IBZ52" s="1"/>
      <c r="ICK52" s="17"/>
      <c r="ICL52" s="4"/>
      <c r="ICM52" s="3"/>
      <c r="ICN52" s="2"/>
      <c r="ICO52" s="16"/>
      <c r="ICP52" s="1"/>
      <c r="IDA52" s="17"/>
      <c r="IDB52" s="4"/>
      <c r="IDC52" s="3"/>
      <c r="IDD52" s="2"/>
      <c r="IDE52" s="16"/>
      <c r="IDF52" s="1"/>
      <c r="IDQ52" s="17"/>
      <c r="IDR52" s="4"/>
      <c r="IDS52" s="3"/>
      <c r="IDT52" s="2"/>
      <c r="IDU52" s="16"/>
      <c r="IDV52" s="1"/>
      <c r="IEG52" s="17"/>
      <c r="IEH52" s="4"/>
      <c r="IEI52" s="3"/>
      <c r="IEJ52" s="2"/>
      <c r="IEK52" s="16"/>
      <c r="IEL52" s="1"/>
      <c r="IEW52" s="17"/>
      <c r="IEX52" s="4"/>
      <c r="IEY52" s="3"/>
      <c r="IEZ52" s="2"/>
      <c r="IFA52" s="16"/>
      <c r="IFB52" s="1"/>
      <c r="IFM52" s="17"/>
      <c r="IFN52" s="4"/>
      <c r="IFO52" s="3"/>
      <c r="IFP52" s="2"/>
      <c r="IFQ52" s="16"/>
      <c r="IFR52" s="1"/>
      <c r="IGC52" s="17"/>
      <c r="IGD52" s="4"/>
      <c r="IGE52" s="3"/>
      <c r="IGF52" s="2"/>
      <c r="IGG52" s="16"/>
      <c r="IGH52" s="1"/>
      <c r="IGS52" s="17"/>
      <c r="IGT52" s="4"/>
      <c r="IGU52" s="3"/>
      <c r="IGV52" s="2"/>
      <c r="IGW52" s="16"/>
      <c r="IGX52" s="1"/>
      <c r="IHI52" s="17"/>
      <c r="IHJ52" s="4"/>
      <c r="IHK52" s="3"/>
      <c r="IHL52" s="2"/>
      <c r="IHM52" s="16"/>
      <c r="IHN52" s="1"/>
      <c r="IHY52" s="17"/>
      <c r="IHZ52" s="4"/>
      <c r="IIA52" s="3"/>
      <c r="IIB52" s="2"/>
      <c r="IIC52" s="16"/>
      <c r="IID52" s="1"/>
      <c r="IIO52" s="17"/>
      <c r="IIP52" s="4"/>
      <c r="IIQ52" s="3"/>
      <c r="IIR52" s="2"/>
      <c r="IIS52" s="16"/>
      <c r="IIT52" s="1"/>
      <c r="IJE52" s="17"/>
      <c r="IJF52" s="4"/>
      <c r="IJG52" s="3"/>
      <c r="IJH52" s="2"/>
      <c r="IJI52" s="16"/>
      <c r="IJJ52" s="1"/>
      <c r="IJU52" s="17"/>
      <c r="IJV52" s="4"/>
      <c r="IJW52" s="3"/>
      <c r="IJX52" s="2"/>
      <c r="IJY52" s="16"/>
      <c r="IJZ52" s="1"/>
      <c r="IKK52" s="17"/>
      <c r="IKL52" s="4"/>
      <c r="IKM52" s="3"/>
      <c r="IKN52" s="2"/>
      <c r="IKO52" s="16"/>
      <c r="IKP52" s="1"/>
      <c r="ILA52" s="17"/>
      <c r="ILB52" s="4"/>
      <c r="ILC52" s="3"/>
      <c r="ILD52" s="2"/>
      <c r="ILE52" s="16"/>
      <c r="ILF52" s="1"/>
      <c r="ILQ52" s="17"/>
      <c r="ILR52" s="4"/>
      <c r="ILS52" s="3"/>
      <c r="ILT52" s="2"/>
      <c r="ILU52" s="16"/>
      <c r="ILV52" s="1"/>
      <c r="IMG52" s="17"/>
      <c r="IMH52" s="4"/>
      <c r="IMI52" s="3"/>
      <c r="IMJ52" s="2"/>
      <c r="IMK52" s="16"/>
      <c r="IML52" s="1"/>
      <c r="IMW52" s="17"/>
      <c r="IMX52" s="4"/>
      <c r="IMY52" s="3"/>
      <c r="IMZ52" s="2"/>
      <c r="INA52" s="16"/>
      <c r="INB52" s="1"/>
      <c r="INM52" s="17"/>
      <c r="INN52" s="4"/>
      <c r="INO52" s="3"/>
      <c r="INP52" s="2"/>
      <c r="INQ52" s="16"/>
      <c r="INR52" s="1"/>
      <c r="IOC52" s="17"/>
      <c r="IOD52" s="4"/>
      <c r="IOE52" s="3"/>
      <c r="IOF52" s="2"/>
      <c r="IOG52" s="16"/>
      <c r="IOH52" s="1"/>
      <c r="IOS52" s="17"/>
      <c r="IOT52" s="4"/>
      <c r="IOU52" s="3"/>
      <c r="IOV52" s="2"/>
      <c r="IOW52" s="16"/>
      <c r="IOX52" s="1"/>
      <c r="IPI52" s="17"/>
      <c r="IPJ52" s="4"/>
      <c r="IPK52" s="3"/>
      <c r="IPL52" s="2"/>
      <c r="IPM52" s="16"/>
      <c r="IPN52" s="1"/>
      <c r="IPY52" s="17"/>
      <c r="IPZ52" s="4"/>
      <c r="IQA52" s="3"/>
      <c r="IQB52" s="2"/>
      <c r="IQC52" s="16"/>
      <c r="IQD52" s="1"/>
      <c r="IQO52" s="17"/>
      <c r="IQP52" s="4"/>
      <c r="IQQ52" s="3"/>
      <c r="IQR52" s="2"/>
      <c r="IQS52" s="16"/>
      <c r="IQT52" s="1"/>
      <c r="IRE52" s="17"/>
      <c r="IRF52" s="4"/>
      <c r="IRG52" s="3"/>
      <c r="IRH52" s="2"/>
      <c r="IRI52" s="16"/>
      <c r="IRJ52" s="1"/>
      <c r="IRU52" s="17"/>
      <c r="IRV52" s="4"/>
      <c r="IRW52" s="3"/>
      <c r="IRX52" s="2"/>
      <c r="IRY52" s="16"/>
      <c r="IRZ52" s="1"/>
      <c r="ISK52" s="17"/>
      <c r="ISL52" s="4"/>
      <c r="ISM52" s="3"/>
      <c r="ISN52" s="2"/>
      <c r="ISO52" s="16"/>
      <c r="ISP52" s="1"/>
      <c r="ITA52" s="17"/>
      <c r="ITB52" s="4"/>
      <c r="ITC52" s="3"/>
      <c r="ITD52" s="2"/>
      <c r="ITE52" s="16"/>
      <c r="ITF52" s="1"/>
      <c r="ITQ52" s="17"/>
      <c r="ITR52" s="4"/>
      <c r="ITS52" s="3"/>
      <c r="ITT52" s="2"/>
      <c r="ITU52" s="16"/>
      <c r="ITV52" s="1"/>
      <c r="IUG52" s="17"/>
      <c r="IUH52" s="4"/>
      <c r="IUI52" s="3"/>
      <c r="IUJ52" s="2"/>
      <c r="IUK52" s="16"/>
      <c r="IUL52" s="1"/>
      <c r="IUW52" s="17"/>
      <c r="IUX52" s="4"/>
      <c r="IUY52" s="3"/>
      <c r="IUZ52" s="2"/>
      <c r="IVA52" s="16"/>
      <c r="IVB52" s="1"/>
      <c r="IVM52" s="17"/>
      <c r="IVN52" s="4"/>
      <c r="IVO52" s="3"/>
      <c r="IVP52" s="2"/>
      <c r="IVQ52" s="16"/>
      <c r="IVR52" s="1"/>
      <c r="IWC52" s="17"/>
      <c r="IWD52" s="4"/>
      <c r="IWE52" s="3"/>
      <c r="IWF52" s="2"/>
      <c r="IWG52" s="16"/>
      <c r="IWH52" s="1"/>
      <c r="IWS52" s="17"/>
      <c r="IWT52" s="4"/>
      <c r="IWU52" s="3"/>
      <c r="IWV52" s="2"/>
      <c r="IWW52" s="16"/>
      <c r="IWX52" s="1"/>
      <c r="IXI52" s="17"/>
      <c r="IXJ52" s="4"/>
      <c r="IXK52" s="3"/>
      <c r="IXL52" s="2"/>
      <c r="IXM52" s="16"/>
      <c r="IXN52" s="1"/>
      <c r="IXY52" s="17"/>
      <c r="IXZ52" s="4"/>
      <c r="IYA52" s="3"/>
      <c r="IYB52" s="2"/>
      <c r="IYC52" s="16"/>
      <c r="IYD52" s="1"/>
      <c r="IYO52" s="17"/>
      <c r="IYP52" s="4"/>
      <c r="IYQ52" s="3"/>
      <c r="IYR52" s="2"/>
      <c r="IYS52" s="16"/>
      <c r="IYT52" s="1"/>
      <c r="IZE52" s="17"/>
      <c r="IZF52" s="4"/>
      <c r="IZG52" s="3"/>
      <c r="IZH52" s="2"/>
      <c r="IZI52" s="16"/>
      <c r="IZJ52" s="1"/>
      <c r="IZU52" s="17"/>
      <c r="IZV52" s="4"/>
      <c r="IZW52" s="3"/>
      <c r="IZX52" s="2"/>
      <c r="IZY52" s="16"/>
      <c r="IZZ52" s="1"/>
      <c r="JAK52" s="17"/>
      <c r="JAL52" s="4"/>
      <c r="JAM52" s="3"/>
      <c r="JAN52" s="2"/>
      <c r="JAO52" s="16"/>
      <c r="JAP52" s="1"/>
      <c r="JBA52" s="17"/>
      <c r="JBB52" s="4"/>
      <c r="JBC52" s="3"/>
      <c r="JBD52" s="2"/>
      <c r="JBE52" s="16"/>
      <c r="JBF52" s="1"/>
      <c r="JBQ52" s="17"/>
      <c r="JBR52" s="4"/>
      <c r="JBS52" s="3"/>
      <c r="JBT52" s="2"/>
      <c r="JBU52" s="16"/>
      <c r="JBV52" s="1"/>
      <c r="JCG52" s="17"/>
      <c r="JCH52" s="4"/>
      <c r="JCI52" s="3"/>
      <c r="JCJ52" s="2"/>
      <c r="JCK52" s="16"/>
      <c r="JCL52" s="1"/>
      <c r="JCW52" s="17"/>
      <c r="JCX52" s="4"/>
      <c r="JCY52" s="3"/>
      <c r="JCZ52" s="2"/>
      <c r="JDA52" s="16"/>
      <c r="JDB52" s="1"/>
      <c r="JDM52" s="17"/>
      <c r="JDN52" s="4"/>
      <c r="JDO52" s="3"/>
      <c r="JDP52" s="2"/>
      <c r="JDQ52" s="16"/>
      <c r="JDR52" s="1"/>
      <c r="JEC52" s="17"/>
      <c r="JED52" s="4"/>
      <c r="JEE52" s="3"/>
      <c r="JEF52" s="2"/>
      <c r="JEG52" s="16"/>
      <c r="JEH52" s="1"/>
      <c r="JES52" s="17"/>
      <c r="JET52" s="4"/>
      <c r="JEU52" s="3"/>
      <c r="JEV52" s="2"/>
      <c r="JEW52" s="16"/>
      <c r="JEX52" s="1"/>
      <c r="JFI52" s="17"/>
      <c r="JFJ52" s="4"/>
      <c r="JFK52" s="3"/>
      <c r="JFL52" s="2"/>
      <c r="JFM52" s="16"/>
      <c r="JFN52" s="1"/>
      <c r="JFY52" s="17"/>
      <c r="JFZ52" s="4"/>
      <c r="JGA52" s="3"/>
      <c r="JGB52" s="2"/>
      <c r="JGC52" s="16"/>
      <c r="JGD52" s="1"/>
      <c r="JGO52" s="17"/>
      <c r="JGP52" s="4"/>
      <c r="JGQ52" s="3"/>
      <c r="JGR52" s="2"/>
      <c r="JGS52" s="16"/>
      <c r="JGT52" s="1"/>
      <c r="JHE52" s="17"/>
      <c r="JHF52" s="4"/>
      <c r="JHG52" s="3"/>
      <c r="JHH52" s="2"/>
      <c r="JHI52" s="16"/>
      <c r="JHJ52" s="1"/>
      <c r="JHU52" s="17"/>
      <c r="JHV52" s="4"/>
      <c r="JHW52" s="3"/>
      <c r="JHX52" s="2"/>
      <c r="JHY52" s="16"/>
      <c r="JHZ52" s="1"/>
      <c r="JIK52" s="17"/>
      <c r="JIL52" s="4"/>
      <c r="JIM52" s="3"/>
      <c r="JIN52" s="2"/>
      <c r="JIO52" s="16"/>
      <c r="JIP52" s="1"/>
      <c r="JJA52" s="17"/>
      <c r="JJB52" s="4"/>
      <c r="JJC52" s="3"/>
      <c r="JJD52" s="2"/>
      <c r="JJE52" s="16"/>
      <c r="JJF52" s="1"/>
      <c r="JJQ52" s="17"/>
      <c r="JJR52" s="4"/>
      <c r="JJS52" s="3"/>
      <c r="JJT52" s="2"/>
      <c r="JJU52" s="16"/>
      <c r="JJV52" s="1"/>
      <c r="JKG52" s="17"/>
      <c r="JKH52" s="4"/>
      <c r="JKI52" s="3"/>
      <c r="JKJ52" s="2"/>
      <c r="JKK52" s="16"/>
      <c r="JKL52" s="1"/>
      <c r="JKW52" s="17"/>
      <c r="JKX52" s="4"/>
      <c r="JKY52" s="3"/>
      <c r="JKZ52" s="2"/>
      <c r="JLA52" s="16"/>
      <c r="JLB52" s="1"/>
      <c r="JLM52" s="17"/>
      <c r="JLN52" s="4"/>
      <c r="JLO52" s="3"/>
      <c r="JLP52" s="2"/>
      <c r="JLQ52" s="16"/>
      <c r="JLR52" s="1"/>
      <c r="JMC52" s="17"/>
      <c r="JMD52" s="4"/>
      <c r="JME52" s="3"/>
      <c r="JMF52" s="2"/>
      <c r="JMG52" s="16"/>
      <c r="JMH52" s="1"/>
      <c r="JMS52" s="17"/>
      <c r="JMT52" s="4"/>
      <c r="JMU52" s="3"/>
      <c r="JMV52" s="2"/>
      <c r="JMW52" s="16"/>
      <c r="JMX52" s="1"/>
      <c r="JNI52" s="17"/>
      <c r="JNJ52" s="4"/>
      <c r="JNK52" s="3"/>
      <c r="JNL52" s="2"/>
      <c r="JNM52" s="16"/>
      <c r="JNN52" s="1"/>
      <c r="JNY52" s="17"/>
      <c r="JNZ52" s="4"/>
      <c r="JOA52" s="3"/>
      <c r="JOB52" s="2"/>
      <c r="JOC52" s="16"/>
      <c r="JOD52" s="1"/>
      <c r="JOO52" s="17"/>
      <c r="JOP52" s="4"/>
      <c r="JOQ52" s="3"/>
      <c r="JOR52" s="2"/>
      <c r="JOS52" s="16"/>
      <c r="JOT52" s="1"/>
      <c r="JPE52" s="17"/>
      <c r="JPF52" s="4"/>
      <c r="JPG52" s="3"/>
      <c r="JPH52" s="2"/>
      <c r="JPI52" s="16"/>
      <c r="JPJ52" s="1"/>
      <c r="JPU52" s="17"/>
      <c r="JPV52" s="4"/>
      <c r="JPW52" s="3"/>
      <c r="JPX52" s="2"/>
      <c r="JPY52" s="16"/>
      <c r="JPZ52" s="1"/>
      <c r="JQK52" s="17"/>
      <c r="JQL52" s="4"/>
      <c r="JQM52" s="3"/>
      <c r="JQN52" s="2"/>
      <c r="JQO52" s="16"/>
      <c r="JQP52" s="1"/>
      <c r="JRA52" s="17"/>
      <c r="JRB52" s="4"/>
      <c r="JRC52" s="3"/>
      <c r="JRD52" s="2"/>
      <c r="JRE52" s="16"/>
      <c r="JRF52" s="1"/>
      <c r="JRQ52" s="17"/>
      <c r="JRR52" s="4"/>
      <c r="JRS52" s="3"/>
      <c r="JRT52" s="2"/>
      <c r="JRU52" s="16"/>
      <c r="JRV52" s="1"/>
      <c r="JSG52" s="17"/>
      <c r="JSH52" s="4"/>
      <c r="JSI52" s="3"/>
      <c r="JSJ52" s="2"/>
      <c r="JSK52" s="16"/>
      <c r="JSL52" s="1"/>
      <c r="JSW52" s="17"/>
      <c r="JSX52" s="4"/>
      <c r="JSY52" s="3"/>
      <c r="JSZ52" s="2"/>
      <c r="JTA52" s="16"/>
      <c r="JTB52" s="1"/>
      <c r="JTM52" s="17"/>
      <c r="JTN52" s="4"/>
      <c r="JTO52" s="3"/>
      <c r="JTP52" s="2"/>
      <c r="JTQ52" s="16"/>
      <c r="JTR52" s="1"/>
      <c r="JUC52" s="17"/>
      <c r="JUD52" s="4"/>
      <c r="JUE52" s="3"/>
      <c r="JUF52" s="2"/>
      <c r="JUG52" s="16"/>
      <c r="JUH52" s="1"/>
      <c r="JUS52" s="17"/>
      <c r="JUT52" s="4"/>
      <c r="JUU52" s="3"/>
      <c r="JUV52" s="2"/>
      <c r="JUW52" s="16"/>
      <c r="JUX52" s="1"/>
      <c r="JVI52" s="17"/>
      <c r="JVJ52" s="4"/>
      <c r="JVK52" s="3"/>
      <c r="JVL52" s="2"/>
      <c r="JVM52" s="16"/>
      <c r="JVN52" s="1"/>
      <c r="JVY52" s="17"/>
      <c r="JVZ52" s="4"/>
      <c r="JWA52" s="3"/>
      <c r="JWB52" s="2"/>
      <c r="JWC52" s="16"/>
      <c r="JWD52" s="1"/>
      <c r="JWO52" s="17"/>
      <c r="JWP52" s="4"/>
      <c r="JWQ52" s="3"/>
      <c r="JWR52" s="2"/>
      <c r="JWS52" s="16"/>
      <c r="JWT52" s="1"/>
      <c r="JXE52" s="17"/>
      <c r="JXF52" s="4"/>
      <c r="JXG52" s="3"/>
      <c r="JXH52" s="2"/>
      <c r="JXI52" s="16"/>
      <c r="JXJ52" s="1"/>
      <c r="JXU52" s="17"/>
      <c r="JXV52" s="4"/>
      <c r="JXW52" s="3"/>
      <c r="JXX52" s="2"/>
      <c r="JXY52" s="16"/>
      <c r="JXZ52" s="1"/>
      <c r="JYK52" s="17"/>
      <c r="JYL52" s="4"/>
      <c r="JYM52" s="3"/>
      <c r="JYN52" s="2"/>
      <c r="JYO52" s="16"/>
      <c r="JYP52" s="1"/>
      <c r="JZA52" s="17"/>
      <c r="JZB52" s="4"/>
      <c r="JZC52" s="3"/>
      <c r="JZD52" s="2"/>
      <c r="JZE52" s="16"/>
      <c r="JZF52" s="1"/>
      <c r="JZQ52" s="17"/>
      <c r="JZR52" s="4"/>
      <c r="JZS52" s="3"/>
      <c r="JZT52" s="2"/>
      <c r="JZU52" s="16"/>
      <c r="JZV52" s="1"/>
      <c r="KAG52" s="17"/>
      <c r="KAH52" s="4"/>
      <c r="KAI52" s="3"/>
      <c r="KAJ52" s="2"/>
      <c r="KAK52" s="16"/>
      <c r="KAL52" s="1"/>
      <c r="KAW52" s="17"/>
      <c r="KAX52" s="4"/>
      <c r="KAY52" s="3"/>
      <c r="KAZ52" s="2"/>
      <c r="KBA52" s="16"/>
      <c r="KBB52" s="1"/>
      <c r="KBM52" s="17"/>
      <c r="KBN52" s="4"/>
      <c r="KBO52" s="3"/>
      <c r="KBP52" s="2"/>
      <c r="KBQ52" s="16"/>
      <c r="KBR52" s="1"/>
      <c r="KCC52" s="17"/>
      <c r="KCD52" s="4"/>
      <c r="KCE52" s="3"/>
      <c r="KCF52" s="2"/>
      <c r="KCG52" s="16"/>
      <c r="KCH52" s="1"/>
      <c r="KCS52" s="17"/>
      <c r="KCT52" s="4"/>
      <c r="KCU52" s="3"/>
      <c r="KCV52" s="2"/>
      <c r="KCW52" s="16"/>
      <c r="KCX52" s="1"/>
      <c r="KDI52" s="17"/>
      <c r="KDJ52" s="4"/>
      <c r="KDK52" s="3"/>
      <c r="KDL52" s="2"/>
      <c r="KDM52" s="16"/>
      <c r="KDN52" s="1"/>
      <c r="KDY52" s="17"/>
      <c r="KDZ52" s="4"/>
      <c r="KEA52" s="3"/>
      <c r="KEB52" s="2"/>
      <c r="KEC52" s="16"/>
      <c r="KED52" s="1"/>
      <c r="KEO52" s="17"/>
      <c r="KEP52" s="4"/>
      <c r="KEQ52" s="3"/>
      <c r="KER52" s="2"/>
      <c r="KES52" s="16"/>
      <c r="KET52" s="1"/>
      <c r="KFE52" s="17"/>
      <c r="KFF52" s="4"/>
      <c r="KFG52" s="3"/>
      <c r="KFH52" s="2"/>
      <c r="KFI52" s="16"/>
      <c r="KFJ52" s="1"/>
      <c r="KFU52" s="17"/>
      <c r="KFV52" s="4"/>
      <c r="KFW52" s="3"/>
      <c r="KFX52" s="2"/>
      <c r="KFY52" s="16"/>
      <c r="KFZ52" s="1"/>
      <c r="KGK52" s="17"/>
      <c r="KGL52" s="4"/>
      <c r="KGM52" s="3"/>
      <c r="KGN52" s="2"/>
      <c r="KGO52" s="16"/>
      <c r="KGP52" s="1"/>
      <c r="KHA52" s="17"/>
      <c r="KHB52" s="4"/>
      <c r="KHC52" s="3"/>
      <c r="KHD52" s="2"/>
      <c r="KHE52" s="16"/>
      <c r="KHF52" s="1"/>
      <c r="KHQ52" s="17"/>
      <c r="KHR52" s="4"/>
      <c r="KHS52" s="3"/>
      <c r="KHT52" s="2"/>
      <c r="KHU52" s="16"/>
      <c r="KHV52" s="1"/>
      <c r="KIG52" s="17"/>
      <c r="KIH52" s="4"/>
      <c r="KII52" s="3"/>
      <c r="KIJ52" s="2"/>
      <c r="KIK52" s="16"/>
      <c r="KIL52" s="1"/>
      <c r="KIW52" s="17"/>
      <c r="KIX52" s="4"/>
      <c r="KIY52" s="3"/>
      <c r="KIZ52" s="2"/>
      <c r="KJA52" s="16"/>
      <c r="KJB52" s="1"/>
      <c r="KJM52" s="17"/>
      <c r="KJN52" s="4"/>
      <c r="KJO52" s="3"/>
      <c r="KJP52" s="2"/>
      <c r="KJQ52" s="16"/>
      <c r="KJR52" s="1"/>
      <c r="KKC52" s="17"/>
      <c r="KKD52" s="4"/>
      <c r="KKE52" s="3"/>
      <c r="KKF52" s="2"/>
      <c r="KKG52" s="16"/>
      <c r="KKH52" s="1"/>
      <c r="KKS52" s="17"/>
      <c r="KKT52" s="4"/>
      <c r="KKU52" s="3"/>
      <c r="KKV52" s="2"/>
      <c r="KKW52" s="16"/>
      <c r="KKX52" s="1"/>
      <c r="KLI52" s="17"/>
      <c r="KLJ52" s="4"/>
      <c r="KLK52" s="3"/>
      <c r="KLL52" s="2"/>
      <c r="KLM52" s="16"/>
      <c r="KLN52" s="1"/>
      <c r="KLY52" s="17"/>
      <c r="KLZ52" s="4"/>
      <c r="KMA52" s="3"/>
      <c r="KMB52" s="2"/>
      <c r="KMC52" s="16"/>
      <c r="KMD52" s="1"/>
      <c r="KMO52" s="17"/>
      <c r="KMP52" s="4"/>
      <c r="KMQ52" s="3"/>
      <c r="KMR52" s="2"/>
      <c r="KMS52" s="16"/>
      <c r="KMT52" s="1"/>
      <c r="KNE52" s="17"/>
      <c r="KNF52" s="4"/>
      <c r="KNG52" s="3"/>
      <c r="KNH52" s="2"/>
      <c r="KNI52" s="16"/>
      <c r="KNJ52" s="1"/>
      <c r="KNU52" s="17"/>
      <c r="KNV52" s="4"/>
      <c r="KNW52" s="3"/>
      <c r="KNX52" s="2"/>
      <c r="KNY52" s="16"/>
      <c r="KNZ52" s="1"/>
      <c r="KOK52" s="17"/>
      <c r="KOL52" s="4"/>
      <c r="KOM52" s="3"/>
      <c r="KON52" s="2"/>
      <c r="KOO52" s="16"/>
      <c r="KOP52" s="1"/>
      <c r="KPA52" s="17"/>
      <c r="KPB52" s="4"/>
      <c r="KPC52" s="3"/>
      <c r="KPD52" s="2"/>
      <c r="KPE52" s="16"/>
      <c r="KPF52" s="1"/>
      <c r="KPQ52" s="17"/>
      <c r="KPR52" s="4"/>
      <c r="KPS52" s="3"/>
      <c r="KPT52" s="2"/>
      <c r="KPU52" s="16"/>
      <c r="KPV52" s="1"/>
      <c r="KQG52" s="17"/>
      <c r="KQH52" s="4"/>
      <c r="KQI52" s="3"/>
      <c r="KQJ52" s="2"/>
      <c r="KQK52" s="16"/>
      <c r="KQL52" s="1"/>
      <c r="KQW52" s="17"/>
      <c r="KQX52" s="4"/>
      <c r="KQY52" s="3"/>
      <c r="KQZ52" s="2"/>
      <c r="KRA52" s="16"/>
      <c r="KRB52" s="1"/>
      <c r="KRM52" s="17"/>
      <c r="KRN52" s="4"/>
      <c r="KRO52" s="3"/>
      <c r="KRP52" s="2"/>
      <c r="KRQ52" s="16"/>
      <c r="KRR52" s="1"/>
      <c r="KSC52" s="17"/>
      <c r="KSD52" s="4"/>
      <c r="KSE52" s="3"/>
      <c r="KSF52" s="2"/>
      <c r="KSG52" s="16"/>
      <c r="KSH52" s="1"/>
      <c r="KSS52" s="17"/>
      <c r="KST52" s="4"/>
      <c r="KSU52" s="3"/>
      <c r="KSV52" s="2"/>
      <c r="KSW52" s="16"/>
      <c r="KSX52" s="1"/>
      <c r="KTI52" s="17"/>
      <c r="KTJ52" s="4"/>
      <c r="KTK52" s="3"/>
      <c r="KTL52" s="2"/>
      <c r="KTM52" s="16"/>
      <c r="KTN52" s="1"/>
      <c r="KTY52" s="17"/>
      <c r="KTZ52" s="4"/>
      <c r="KUA52" s="3"/>
      <c r="KUB52" s="2"/>
      <c r="KUC52" s="16"/>
      <c r="KUD52" s="1"/>
      <c r="KUO52" s="17"/>
      <c r="KUP52" s="4"/>
      <c r="KUQ52" s="3"/>
      <c r="KUR52" s="2"/>
      <c r="KUS52" s="16"/>
      <c r="KUT52" s="1"/>
      <c r="KVE52" s="17"/>
      <c r="KVF52" s="4"/>
      <c r="KVG52" s="3"/>
      <c r="KVH52" s="2"/>
      <c r="KVI52" s="16"/>
      <c r="KVJ52" s="1"/>
      <c r="KVU52" s="17"/>
      <c r="KVV52" s="4"/>
      <c r="KVW52" s="3"/>
      <c r="KVX52" s="2"/>
      <c r="KVY52" s="16"/>
      <c r="KVZ52" s="1"/>
      <c r="KWK52" s="17"/>
      <c r="KWL52" s="4"/>
      <c r="KWM52" s="3"/>
      <c r="KWN52" s="2"/>
      <c r="KWO52" s="16"/>
      <c r="KWP52" s="1"/>
      <c r="KXA52" s="17"/>
      <c r="KXB52" s="4"/>
      <c r="KXC52" s="3"/>
      <c r="KXD52" s="2"/>
      <c r="KXE52" s="16"/>
      <c r="KXF52" s="1"/>
      <c r="KXQ52" s="17"/>
      <c r="KXR52" s="4"/>
      <c r="KXS52" s="3"/>
      <c r="KXT52" s="2"/>
      <c r="KXU52" s="16"/>
      <c r="KXV52" s="1"/>
      <c r="KYG52" s="17"/>
      <c r="KYH52" s="4"/>
      <c r="KYI52" s="3"/>
      <c r="KYJ52" s="2"/>
      <c r="KYK52" s="16"/>
      <c r="KYL52" s="1"/>
      <c r="KYW52" s="17"/>
      <c r="KYX52" s="4"/>
      <c r="KYY52" s="3"/>
      <c r="KYZ52" s="2"/>
      <c r="KZA52" s="16"/>
      <c r="KZB52" s="1"/>
      <c r="KZM52" s="17"/>
      <c r="KZN52" s="4"/>
      <c r="KZO52" s="3"/>
      <c r="KZP52" s="2"/>
      <c r="KZQ52" s="16"/>
      <c r="KZR52" s="1"/>
      <c r="LAC52" s="17"/>
      <c r="LAD52" s="4"/>
      <c r="LAE52" s="3"/>
      <c r="LAF52" s="2"/>
      <c r="LAG52" s="16"/>
      <c r="LAH52" s="1"/>
      <c r="LAS52" s="17"/>
      <c r="LAT52" s="4"/>
      <c r="LAU52" s="3"/>
      <c r="LAV52" s="2"/>
      <c r="LAW52" s="16"/>
      <c r="LAX52" s="1"/>
      <c r="LBI52" s="17"/>
      <c r="LBJ52" s="4"/>
      <c r="LBK52" s="3"/>
      <c r="LBL52" s="2"/>
      <c r="LBM52" s="16"/>
      <c r="LBN52" s="1"/>
      <c r="LBY52" s="17"/>
      <c r="LBZ52" s="4"/>
      <c r="LCA52" s="3"/>
      <c r="LCB52" s="2"/>
      <c r="LCC52" s="16"/>
      <c r="LCD52" s="1"/>
      <c r="LCO52" s="17"/>
      <c r="LCP52" s="4"/>
      <c r="LCQ52" s="3"/>
      <c r="LCR52" s="2"/>
      <c r="LCS52" s="16"/>
      <c r="LCT52" s="1"/>
      <c r="LDE52" s="17"/>
      <c r="LDF52" s="4"/>
      <c r="LDG52" s="3"/>
      <c r="LDH52" s="2"/>
      <c r="LDI52" s="16"/>
      <c r="LDJ52" s="1"/>
      <c r="LDU52" s="17"/>
      <c r="LDV52" s="4"/>
      <c r="LDW52" s="3"/>
      <c r="LDX52" s="2"/>
      <c r="LDY52" s="16"/>
      <c r="LDZ52" s="1"/>
      <c r="LEK52" s="17"/>
      <c r="LEL52" s="4"/>
      <c r="LEM52" s="3"/>
      <c r="LEN52" s="2"/>
      <c r="LEO52" s="16"/>
      <c r="LEP52" s="1"/>
      <c r="LFA52" s="17"/>
      <c r="LFB52" s="4"/>
      <c r="LFC52" s="3"/>
      <c r="LFD52" s="2"/>
      <c r="LFE52" s="16"/>
      <c r="LFF52" s="1"/>
      <c r="LFQ52" s="17"/>
      <c r="LFR52" s="4"/>
      <c r="LFS52" s="3"/>
      <c r="LFT52" s="2"/>
      <c r="LFU52" s="16"/>
      <c r="LFV52" s="1"/>
      <c r="LGG52" s="17"/>
      <c r="LGH52" s="4"/>
      <c r="LGI52" s="3"/>
      <c r="LGJ52" s="2"/>
      <c r="LGK52" s="16"/>
      <c r="LGL52" s="1"/>
      <c r="LGW52" s="17"/>
      <c r="LGX52" s="4"/>
      <c r="LGY52" s="3"/>
      <c r="LGZ52" s="2"/>
      <c r="LHA52" s="16"/>
      <c r="LHB52" s="1"/>
      <c r="LHM52" s="17"/>
      <c r="LHN52" s="4"/>
      <c r="LHO52" s="3"/>
      <c r="LHP52" s="2"/>
      <c r="LHQ52" s="16"/>
      <c r="LHR52" s="1"/>
      <c r="LIC52" s="17"/>
      <c r="LID52" s="4"/>
      <c r="LIE52" s="3"/>
      <c r="LIF52" s="2"/>
      <c r="LIG52" s="16"/>
      <c r="LIH52" s="1"/>
      <c r="LIS52" s="17"/>
      <c r="LIT52" s="4"/>
      <c r="LIU52" s="3"/>
      <c r="LIV52" s="2"/>
      <c r="LIW52" s="16"/>
      <c r="LIX52" s="1"/>
      <c r="LJI52" s="17"/>
      <c r="LJJ52" s="4"/>
      <c r="LJK52" s="3"/>
      <c r="LJL52" s="2"/>
      <c r="LJM52" s="16"/>
      <c r="LJN52" s="1"/>
      <c r="LJY52" s="17"/>
      <c r="LJZ52" s="4"/>
      <c r="LKA52" s="3"/>
      <c r="LKB52" s="2"/>
      <c r="LKC52" s="16"/>
      <c r="LKD52" s="1"/>
      <c r="LKO52" s="17"/>
      <c r="LKP52" s="4"/>
      <c r="LKQ52" s="3"/>
      <c r="LKR52" s="2"/>
      <c r="LKS52" s="16"/>
      <c r="LKT52" s="1"/>
      <c r="LLE52" s="17"/>
      <c r="LLF52" s="4"/>
      <c r="LLG52" s="3"/>
      <c r="LLH52" s="2"/>
      <c r="LLI52" s="16"/>
      <c r="LLJ52" s="1"/>
      <c r="LLU52" s="17"/>
      <c r="LLV52" s="4"/>
      <c r="LLW52" s="3"/>
      <c r="LLX52" s="2"/>
      <c r="LLY52" s="16"/>
      <c r="LLZ52" s="1"/>
      <c r="LMK52" s="17"/>
      <c r="LML52" s="4"/>
      <c r="LMM52" s="3"/>
      <c r="LMN52" s="2"/>
      <c r="LMO52" s="16"/>
      <c r="LMP52" s="1"/>
      <c r="LNA52" s="17"/>
      <c r="LNB52" s="4"/>
      <c r="LNC52" s="3"/>
      <c r="LND52" s="2"/>
      <c r="LNE52" s="16"/>
      <c r="LNF52" s="1"/>
      <c r="LNQ52" s="17"/>
      <c r="LNR52" s="4"/>
      <c r="LNS52" s="3"/>
      <c r="LNT52" s="2"/>
      <c r="LNU52" s="16"/>
      <c r="LNV52" s="1"/>
      <c r="LOG52" s="17"/>
      <c r="LOH52" s="4"/>
      <c r="LOI52" s="3"/>
      <c r="LOJ52" s="2"/>
      <c r="LOK52" s="16"/>
      <c r="LOL52" s="1"/>
      <c r="LOW52" s="17"/>
      <c r="LOX52" s="4"/>
      <c r="LOY52" s="3"/>
      <c r="LOZ52" s="2"/>
      <c r="LPA52" s="16"/>
      <c r="LPB52" s="1"/>
      <c r="LPM52" s="17"/>
      <c r="LPN52" s="4"/>
      <c r="LPO52" s="3"/>
      <c r="LPP52" s="2"/>
      <c r="LPQ52" s="16"/>
      <c r="LPR52" s="1"/>
      <c r="LQC52" s="17"/>
      <c r="LQD52" s="4"/>
      <c r="LQE52" s="3"/>
      <c r="LQF52" s="2"/>
      <c r="LQG52" s="16"/>
      <c r="LQH52" s="1"/>
      <c r="LQS52" s="17"/>
      <c r="LQT52" s="4"/>
      <c r="LQU52" s="3"/>
      <c r="LQV52" s="2"/>
      <c r="LQW52" s="16"/>
      <c r="LQX52" s="1"/>
      <c r="LRI52" s="17"/>
      <c r="LRJ52" s="4"/>
      <c r="LRK52" s="3"/>
      <c r="LRL52" s="2"/>
      <c r="LRM52" s="16"/>
      <c r="LRN52" s="1"/>
      <c r="LRY52" s="17"/>
      <c r="LRZ52" s="4"/>
      <c r="LSA52" s="3"/>
      <c r="LSB52" s="2"/>
      <c r="LSC52" s="16"/>
      <c r="LSD52" s="1"/>
      <c r="LSO52" s="17"/>
      <c r="LSP52" s="4"/>
      <c r="LSQ52" s="3"/>
      <c r="LSR52" s="2"/>
      <c r="LSS52" s="16"/>
      <c r="LST52" s="1"/>
      <c r="LTE52" s="17"/>
      <c r="LTF52" s="4"/>
      <c r="LTG52" s="3"/>
      <c r="LTH52" s="2"/>
      <c r="LTI52" s="16"/>
      <c r="LTJ52" s="1"/>
      <c r="LTU52" s="17"/>
      <c r="LTV52" s="4"/>
      <c r="LTW52" s="3"/>
      <c r="LTX52" s="2"/>
      <c r="LTY52" s="16"/>
      <c r="LTZ52" s="1"/>
      <c r="LUK52" s="17"/>
      <c r="LUL52" s="4"/>
      <c r="LUM52" s="3"/>
      <c r="LUN52" s="2"/>
      <c r="LUO52" s="16"/>
      <c r="LUP52" s="1"/>
      <c r="LVA52" s="17"/>
      <c r="LVB52" s="4"/>
      <c r="LVC52" s="3"/>
      <c r="LVD52" s="2"/>
      <c r="LVE52" s="16"/>
      <c r="LVF52" s="1"/>
      <c r="LVQ52" s="17"/>
      <c r="LVR52" s="4"/>
      <c r="LVS52" s="3"/>
      <c r="LVT52" s="2"/>
      <c r="LVU52" s="16"/>
      <c r="LVV52" s="1"/>
      <c r="LWG52" s="17"/>
      <c r="LWH52" s="4"/>
      <c r="LWI52" s="3"/>
      <c r="LWJ52" s="2"/>
      <c r="LWK52" s="16"/>
      <c r="LWL52" s="1"/>
      <c r="LWW52" s="17"/>
      <c r="LWX52" s="4"/>
      <c r="LWY52" s="3"/>
      <c r="LWZ52" s="2"/>
      <c r="LXA52" s="16"/>
      <c r="LXB52" s="1"/>
      <c r="LXM52" s="17"/>
      <c r="LXN52" s="4"/>
      <c r="LXO52" s="3"/>
      <c r="LXP52" s="2"/>
      <c r="LXQ52" s="16"/>
      <c r="LXR52" s="1"/>
      <c r="LYC52" s="17"/>
      <c r="LYD52" s="4"/>
      <c r="LYE52" s="3"/>
      <c r="LYF52" s="2"/>
      <c r="LYG52" s="16"/>
      <c r="LYH52" s="1"/>
      <c r="LYS52" s="17"/>
      <c r="LYT52" s="4"/>
      <c r="LYU52" s="3"/>
      <c r="LYV52" s="2"/>
      <c r="LYW52" s="16"/>
      <c r="LYX52" s="1"/>
      <c r="LZI52" s="17"/>
      <c r="LZJ52" s="4"/>
      <c r="LZK52" s="3"/>
      <c r="LZL52" s="2"/>
      <c r="LZM52" s="16"/>
      <c r="LZN52" s="1"/>
      <c r="LZY52" s="17"/>
      <c r="LZZ52" s="4"/>
      <c r="MAA52" s="3"/>
      <c r="MAB52" s="2"/>
      <c r="MAC52" s="16"/>
      <c r="MAD52" s="1"/>
      <c r="MAO52" s="17"/>
      <c r="MAP52" s="4"/>
      <c r="MAQ52" s="3"/>
      <c r="MAR52" s="2"/>
      <c r="MAS52" s="16"/>
      <c r="MAT52" s="1"/>
      <c r="MBE52" s="17"/>
      <c r="MBF52" s="4"/>
      <c r="MBG52" s="3"/>
      <c r="MBH52" s="2"/>
      <c r="MBI52" s="16"/>
      <c r="MBJ52" s="1"/>
      <c r="MBU52" s="17"/>
      <c r="MBV52" s="4"/>
      <c r="MBW52" s="3"/>
      <c r="MBX52" s="2"/>
      <c r="MBY52" s="16"/>
      <c r="MBZ52" s="1"/>
      <c r="MCK52" s="17"/>
      <c r="MCL52" s="4"/>
      <c r="MCM52" s="3"/>
      <c r="MCN52" s="2"/>
      <c r="MCO52" s="16"/>
      <c r="MCP52" s="1"/>
      <c r="MDA52" s="17"/>
      <c r="MDB52" s="4"/>
      <c r="MDC52" s="3"/>
      <c r="MDD52" s="2"/>
      <c r="MDE52" s="16"/>
      <c r="MDF52" s="1"/>
      <c r="MDQ52" s="17"/>
      <c r="MDR52" s="4"/>
      <c r="MDS52" s="3"/>
      <c r="MDT52" s="2"/>
      <c r="MDU52" s="16"/>
      <c r="MDV52" s="1"/>
      <c r="MEG52" s="17"/>
      <c r="MEH52" s="4"/>
      <c r="MEI52" s="3"/>
      <c r="MEJ52" s="2"/>
      <c r="MEK52" s="16"/>
      <c r="MEL52" s="1"/>
      <c r="MEW52" s="17"/>
      <c r="MEX52" s="4"/>
      <c r="MEY52" s="3"/>
      <c r="MEZ52" s="2"/>
      <c r="MFA52" s="16"/>
      <c r="MFB52" s="1"/>
      <c r="MFM52" s="17"/>
      <c r="MFN52" s="4"/>
      <c r="MFO52" s="3"/>
      <c r="MFP52" s="2"/>
      <c r="MFQ52" s="16"/>
      <c r="MFR52" s="1"/>
      <c r="MGC52" s="17"/>
      <c r="MGD52" s="4"/>
      <c r="MGE52" s="3"/>
      <c r="MGF52" s="2"/>
      <c r="MGG52" s="16"/>
      <c r="MGH52" s="1"/>
      <c r="MGS52" s="17"/>
      <c r="MGT52" s="4"/>
      <c r="MGU52" s="3"/>
      <c r="MGV52" s="2"/>
      <c r="MGW52" s="16"/>
      <c r="MGX52" s="1"/>
      <c r="MHI52" s="17"/>
      <c r="MHJ52" s="4"/>
      <c r="MHK52" s="3"/>
      <c r="MHL52" s="2"/>
      <c r="MHM52" s="16"/>
      <c r="MHN52" s="1"/>
      <c r="MHY52" s="17"/>
      <c r="MHZ52" s="4"/>
      <c r="MIA52" s="3"/>
      <c r="MIB52" s="2"/>
      <c r="MIC52" s="16"/>
      <c r="MID52" s="1"/>
      <c r="MIO52" s="17"/>
      <c r="MIP52" s="4"/>
      <c r="MIQ52" s="3"/>
      <c r="MIR52" s="2"/>
      <c r="MIS52" s="16"/>
      <c r="MIT52" s="1"/>
      <c r="MJE52" s="17"/>
      <c r="MJF52" s="4"/>
      <c r="MJG52" s="3"/>
      <c r="MJH52" s="2"/>
      <c r="MJI52" s="16"/>
      <c r="MJJ52" s="1"/>
      <c r="MJU52" s="17"/>
      <c r="MJV52" s="4"/>
      <c r="MJW52" s="3"/>
      <c r="MJX52" s="2"/>
      <c r="MJY52" s="16"/>
      <c r="MJZ52" s="1"/>
      <c r="MKK52" s="17"/>
      <c r="MKL52" s="4"/>
      <c r="MKM52" s="3"/>
      <c r="MKN52" s="2"/>
      <c r="MKO52" s="16"/>
      <c r="MKP52" s="1"/>
      <c r="MLA52" s="17"/>
      <c r="MLB52" s="4"/>
      <c r="MLC52" s="3"/>
      <c r="MLD52" s="2"/>
      <c r="MLE52" s="16"/>
      <c r="MLF52" s="1"/>
      <c r="MLQ52" s="17"/>
      <c r="MLR52" s="4"/>
      <c r="MLS52" s="3"/>
      <c r="MLT52" s="2"/>
      <c r="MLU52" s="16"/>
      <c r="MLV52" s="1"/>
      <c r="MMG52" s="17"/>
      <c r="MMH52" s="4"/>
      <c r="MMI52" s="3"/>
      <c r="MMJ52" s="2"/>
      <c r="MMK52" s="16"/>
      <c r="MML52" s="1"/>
      <c r="MMW52" s="17"/>
      <c r="MMX52" s="4"/>
      <c r="MMY52" s="3"/>
      <c r="MMZ52" s="2"/>
      <c r="MNA52" s="16"/>
      <c r="MNB52" s="1"/>
      <c r="MNM52" s="17"/>
      <c r="MNN52" s="4"/>
      <c r="MNO52" s="3"/>
      <c r="MNP52" s="2"/>
      <c r="MNQ52" s="16"/>
      <c r="MNR52" s="1"/>
      <c r="MOC52" s="17"/>
      <c r="MOD52" s="4"/>
      <c r="MOE52" s="3"/>
      <c r="MOF52" s="2"/>
      <c r="MOG52" s="16"/>
      <c r="MOH52" s="1"/>
      <c r="MOS52" s="17"/>
      <c r="MOT52" s="4"/>
      <c r="MOU52" s="3"/>
      <c r="MOV52" s="2"/>
      <c r="MOW52" s="16"/>
      <c r="MOX52" s="1"/>
      <c r="MPI52" s="17"/>
      <c r="MPJ52" s="4"/>
      <c r="MPK52" s="3"/>
      <c r="MPL52" s="2"/>
      <c r="MPM52" s="16"/>
      <c r="MPN52" s="1"/>
      <c r="MPY52" s="17"/>
      <c r="MPZ52" s="4"/>
      <c r="MQA52" s="3"/>
      <c r="MQB52" s="2"/>
      <c r="MQC52" s="16"/>
      <c r="MQD52" s="1"/>
      <c r="MQO52" s="17"/>
      <c r="MQP52" s="4"/>
      <c r="MQQ52" s="3"/>
      <c r="MQR52" s="2"/>
      <c r="MQS52" s="16"/>
      <c r="MQT52" s="1"/>
      <c r="MRE52" s="17"/>
      <c r="MRF52" s="4"/>
      <c r="MRG52" s="3"/>
      <c r="MRH52" s="2"/>
      <c r="MRI52" s="16"/>
      <c r="MRJ52" s="1"/>
      <c r="MRU52" s="17"/>
      <c r="MRV52" s="4"/>
      <c r="MRW52" s="3"/>
      <c r="MRX52" s="2"/>
      <c r="MRY52" s="16"/>
      <c r="MRZ52" s="1"/>
      <c r="MSK52" s="17"/>
      <c r="MSL52" s="4"/>
      <c r="MSM52" s="3"/>
      <c r="MSN52" s="2"/>
      <c r="MSO52" s="16"/>
      <c r="MSP52" s="1"/>
      <c r="MTA52" s="17"/>
      <c r="MTB52" s="4"/>
      <c r="MTC52" s="3"/>
      <c r="MTD52" s="2"/>
      <c r="MTE52" s="16"/>
      <c r="MTF52" s="1"/>
      <c r="MTQ52" s="17"/>
      <c r="MTR52" s="4"/>
      <c r="MTS52" s="3"/>
      <c r="MTT52" s="2"/>
      <c r="MTU52" s="16"/>
      <c r="MTV52" s="1"/>
      <c r="MUG52" s="17"/>
      <c r="MUH52" s="4"/>
      <c r="MUI52" s="3"/>
      <c r="MUJ52" s="2"/>
      <c r="MUK52" s="16"/>
      <c r="MUL52" s="1"/>
      <c r="MUW52" s="17"/>
      <c r="MUX52" s="4"/>
      <c r="MUY52" s="3"/>
      <c r="MUZ52" s="2"/>
      <c r="MVA52" s="16"/>
      <c r="MVB52" s="1"/>
      <c r="MVM52" s="17"/>
      <c r="MVN52" s="4"/>
      <c r="MVO52" s="3"/>
      <c r="MVP52" s="2"/>
      <c r="MVQ52" s="16"/>
      <c r="MVR52" s="1"/>
      <c r="MWC52" s="17"/>
      <c r="MWD52" s="4"/>
      <c r="MWE52" s="3"/>
      <c r="MWF52" s="2"/>
      <c r="MWG52" s="16"/>
      <c r="MWH52" s="1"/>
      <c r="MWS52" s="17"/>
      <c r="MWT52" s="4"/>
      <c r="MWU52" s="3"/>
      <c r="MWV52" s="2"/>
      <c r="MWW52" s="16"/>
      <c r="MWX52" s="1"/>
      <c r="MXI52" s="17"/>
      <c r="MXJ52" s="4"/>
      <c r="MXK52" s="3"/>
      <c r="MXL52" s="2"/>
      <c r="MXM52" s="16"/>
      <c r="MXN52" s="1"/>
      <c r="MXY52" s="17"/>
      <c r="MXZ52" s="4"/>
      <c r="MYA52" s="3"/>
      <c r="MYB52" s="2"/>
      <c r="MYC52" s="16"/>
      <c r="MYD52" s="1"/>
      <c r="MYO52" s="17"/>
      <c r="MYP52" s="4"/>
      <c r="MYQ52" s="3"/>
      <c r="MYR52" s="2"/>
      <c r="MYS52" s="16"/>
      <c r="MYT52" s="1"/>
      <c r="MZE52" s="17"/>
      <c r="MZF52" s="4"/>
      <c r="MZG52" s="3"/>
      <c r="MZH52" s="2"/>
      <c r="MZI52" s="16"/>
      <c r="MZJ52" s="1"/>
      <c r="MZU52" s="17"/>
      <c r="MZV52" s="4"/>
      <c r="MZW52" s="3"/>
      <c r="MZX52" s="2"/>
      <c r="MZY52" s="16"/>
      <c r="MZZ52" s="1"/>
      <c r="NAK52" s="17"/>
      <c r="NAL52" s="4"/>
      <c r="NAM52" s="3"/>
      <c r="NAN52" s="2"/>
      <c r="NAO52" s="16"/>
      <c r="NAP52" s="1"/>
      <c r="NBA52" s="17"/>
      <c r="NBB52" s="4"/>
      <c r="NBC52" s="3"/>
      <c r="NBD52" s="2"/>
      <c r="NBE52" s="16"/>
      <c r="NBF52" s="1"/>
      <c r="NBQ52" s="17"/>
      <c r="NBR52" s="4"/>
      <c r="NBS52" s="3"/>
      <c r="NBT52" s="2"/>
      <c r="NBU52" s="16"/>
      <c r="NBV52" s="1"/>
      <c r="NCG52" s="17"/>
      <c r="NCH52" s="4"/>
      <c r="NCI52" s="3"/>
      <c r="NCJ52" s="2"/>
      <c r="NCK52" s="16"/>
      <c r="NCL52" s="1"/>
      <c r="NCW52" s="17"/>
      <c r="NCX52" s="4"/>
      <c r="NCY52" s="3"/>
      <c r="NCZ52" s="2"/>
      <c r="NDA52" s="16"/>
      <c r="NDB52" s="1"/>
      <c r="NDM52" s="17"/>
      <c r="NDN52" s="4"/>
      <c r="NDO52" s="3"/>
      <c r="NDP52" s="2"/>
      <c r="NDQ52" s="16"/>
      <c r="NDR52" s="1"/>
      <c r="NEC52" s="17"/>
      <c r="NED52" s="4"/>
      <c r="NEE52" s="3"/>
      <c r="NEF52" s="2"/>
      <c r="NEG52" s="16"/>
      <c r="NEH52" s="1"/>
      <c r="NES52" s="17"/>
      <c r="NET52" s="4"/>
      <c r="NEU52" s="3"/>
      <c r="NEV52" s="2"/>
      <c r="NEW52" s="16"/>
      <c r="NEX52" s="1"/>
      <c r="NFI52" s="17"/>
      <c r="NFJ52" s="4"/>
      <c r="NFK52" s="3"/>
      <c r="NFL52" s="2"/>
      <c r="NFM52" s="16"/>
      <c r="NFN52" s="1"/>
      <c r="NFY52" s="17"/>
      <c r="NFZ52" s="4"/>
      <c r="NGA52" s="3"/>
      <c r="NGB52" s="2"/>
      <c r="NGC52" s="16"/>
      <c r="NGD52" s="1"/>
      <c r="NGO52" s="17"/>
      <c r="NGP52" s="4"/>
      <c r="NGQ52" s="3"/>
      <c r="NGR52" s="2"/>
      <c r="NGS52" s="16"/>
      <c r="NGT52" s="1"/>
      <c r="NHE52" s="17"/>
      <c r="NHF52" s="4"/>
      <c r="NHG52" s="3"/>
      <c r="NHH52" s="2"/>
      <c r="NHI52" s="16"/>
      <c r="NHJ52" s="1"/>
      <c r="NHU52" s="17"/>
      <c r="NHV52" s="4"/>
      <c r="NHW52" s="3"/>
      <c r="NHX52" s="2"/>
      <c r="NHY52" s="16"/>
      <c r="NHZ52" s="1"/>
      <c r="NIK52" s="17"/>
      <c r="NIL52" s="4"/>
      <c r="NIM52" s="3"/>
      <c r="NIN52" s="2"/>
      <c r="NIO52" s="16"/>
      <c r="NIP52" s="1"/>
      <c r="NJA52" s="17"/>
      <c r="NJB52" s="4"/>
      <c r="NJC52" s="3"/>
      <c r="NJD52" s="2"/>
      <c r="NJE52" s="16"/>
      <c r="NJF52" s="1"/>
      <c r="NJQ52" s="17"/>
      <c r="NJR52" s="4"/>
      <c r="NJS52" s="3"/>
      <c r="NJT52" s="2"/>
      <c r="NJU52" s="16"/>
      <c r="NJV52" s="1"/>
      <c r="NKG52" s="17"/>
      <c r="NKH52" s="4"/>
      <c r="NKI52" s="3"/>
      <c r="NKJ52" s="2"/>
      <c r="NKK52" s="16"/>
      <c r="NKL52" s="1"/>
      <c r="NKW52" s="17"/>
      <c r="NKX52" s="4"/>
      <c r="NKY52" s="3"/>
      <c r="NKZ52" s="2"/>
      <c r="NLA52" s="16"/>
      <c r="NLB52" s="1"/>
      <c r="NLM52" s="17"/>
      <c r="NLN52" s="4"/>
      <c r="NLO52" s="3"/>
      <c r="NLP52" s="2"/>
      <c r="NLQ52" s="16"/>
      <c r="NLR52" s="1"/>
      <c r="NMC52" s="17"/>
      <c r="NMD52" s="4"/>
      <c r="NME52" s="3"/>
      <c r="NMF52" s="2"/>
      <c r="NMG52" s="16"/>
      <c r="NMH52" s="1"/>
      <c r="NMS52" s="17"/>
      <c r="NMT52" s="4"/>
      <c r="NMU52" s="3"/>
      <c r="NMV52" s="2"/>
      <c r="NMW52" s="16"/>
      <c r="NMX52" s="1"/>
      <c r="NNI52" s="17"/>
      <c r="NNJ52" s="4"/>
      <c r="NNK52" s="3"/>
      <c r="NNL52" s="2"/>
      <c r="NNM52" s="16"/>
      <c r="NNN52" s="1"/>
      <c r="NNY52" s="17"/>
      <c r="NNZ52" s="4"/>
      <c r="NOA52" s="3"/>
      <c r="NOB52" s="2"/>
      <c r="NOC52" s="16"/>
      <c r="NOD52" s="1"/>
      <c r="NOO52" s="17"/>
      <c r="NOP52" s="4"/>
      <c r="NOQ52" s="3"/>
      <c r="NOR52" s="2"/>
      <c r="NOS52" s="16"/>
      <c r="NOT52" s="1"/>
      <c r="NPE52" s="17"/>
      <c r="NPF52" s="4"/>
      <c r="NPG52" s="3"/>
      <c r="NPH52" s="2"/>
      <c r="NPI52" s="16"/>
      <c r="NPJ52" s="1"/>
      <c r="NPU52" s="17"/>
      <c r="NPV52" s="4"/>
      <c r="NPW52" s="3"/>
      <c r="NPX52" s="2"/>
      <c r="NPY52" s="16"/>
      <c r="NPZ52" s="1"/>
      <c r="NQK52" s="17"/>
      <c r="NQL52" s="4"/>
      <c r="NQM52" s="3"/>
      <c r="NQN52" s="2"/>
      <c r="NQO52" s="16"/>
      <c r="NQP52" s="1"/>
      <c r="NRA52" s="17"/>
      <c r="NRB52" s="4"/>
      <c r="NRC52" s="3"/>
      <c r="NRD52" s="2"/>
      <c r="NRE52" s="16"/>
      <c r="NRF52" s="1"/>
      <c r="NRQ52" s="17"/>
      <c r="NRR52" s="4"/>
      <c r="NRS52" s="3"/>
      <c r="NRT52" s="2"/>
      <c r="NRU52" s="16"/>
      <c r="NRV52" s="1"/>
      <c r="NSG52" s="17"/>
      <c r="NSH52" s="4"/>
      <c r="NSI52" s="3"/>
      <c r="NSJ52" s="2"/>
      <c r="NSK52" s="16"/>
      <c r="NSL52" s="1"/>
      <c r="NSW52" s="17"/>
      <c r="NSX52" s="4"/>
      <c r="NSY52" s="3"/>
      <c r="NSZ52" s="2"/>
      <c r="NTA52" s="16"/>
      <c r="NTB52" s="1"/>
      <c r="NTM52" s="17"/>
      <c r="NTN52" s="4"/>
      <c r="NTO52" s="3"/>
      <c r="NTP52" s="2"/>
      <c r="NTQ52" s="16"/>
      <c r="NTR52" s="1"/>
      <c r="NUC52" s="17"/>
      <c r="NUD52" s="4"/>
      <c r="NUE52" s="3"/>
      <c r="NUF52" s="2"/>
      <c r="NUG52" s="16"/>
      <c r="NUH52" s="1"/>
      <c r="NUS52" s="17"/>
      <c r="NUT52" s="4"/>
      <c r="NUU52" s="3"/>
      <c r="NUV52" s="2"/>
      <c r="NUW52" s="16"/>
      <c r="NUX52" s="1"/>
      <c r="NVI52" s="17"/>
      <c r="NVJ52" s="4"/>
      <c r="NVK52" s="3"/>
      <c r="NVL52" s="2"/>
      <c r="NVM52" s="16"/>
      <c r="NVN52" s="1"/>
      <c r="NVY52" s="17"/>
      <c r="NVZ52" s="4"/>
      <c r="NWA52" s="3"/>
      <c r="NWB52" s="2"/>
      <c r="NWC52" s="16"/>
      <c r="NWD52" s="1"/>
      <c r="NWO52" s="17"/>
      <c r="NWP52" s="4"/>
      <c r="NWQ52" s="3"/>
      <c r="NWR52" s="2"/>
      <c r="NWS52" s="16"/>
      <c r="NWT52" s="1"/>
      <c r="NXE52" s="17"/>
      <c r="NXF52" s="4"/>
      <c r="NXG52" s="3"/>
      <c r="NXH52" s="2"/>
      <c r="NXI52" s="16"/>
      <c r="NXJ52" s="1"/>
      <c r="NXU52" s="17"/>
      <c r="NXV52" s="4"/>
      <c r="NXW52" s="3"/>
      <c r="NXX52" s="2"/>
      <c r="NXY52" s="16"/>
      <c r="NXZ52" s="1"/>
      <c r="NYK52" s="17"/>
      <c r="NYL52" s="4"/>
      <c r="NYM52" s="3"/>
      <c r="NYN52" s="2"/>
      <c r="NYO52" s="16"/>
      <c r="NYP52" s="1"/>
      <c r="NZA52" s="17"/>
      <c r="NZB52" s="4"/>
      <c r="NZC52" s="3"/>
      <c r="NZD52" s="2"/>
      <c r="NZE52" s="16"/>
      <c r="NZF52" s="1"/>
      <c r="NZQ52" s="17"/>
      <c r="NZR52" s="4"/>
      <c r="NZS52" s="3"/>
      <c r="NZT52" s="2"/>
      <c r="NZU52" s="16"/>
      <c r="NZV52" s="1"/>
      <c r="OAG52" s="17"/>
      <c r="OAH52" s="4"/>
      <c r="OAI52" s="3"/>
      <c r="OAJ52" s="2"/>
      <c r="OAK52" s="16"/>
      <c r="OAL52" s="1"/>
      <c r="OAW52" s="17"/>
      <c r="OAX52" s="4"/>
      <c r="OAY52" s="3"/>
      <c r="OAZ52" s="2"/>
      <c r="OBA52" s="16"/>
      <c r="OBB52" s="1"/>
      <c r="OBM52" s="17"/>
      <c r="OBN52" s="4"/>
      <c r="OBO52" s="3"/>
      <c r="OBP52" s="2"/>
      <c r="OBQ52" s="16"/>
      <c r="OBR52" s="1"/>
      <c r="OCC52" s="17"/>
      <c r="OCD52" s="4"/>
      <c r="OCE52" s="3"/>
      <c r="OCF52" s="2"/>
      <c r="OCG52" s="16"/>
      <c r="OCH52" s="1"/>
      <c r="OCS52" s="17"/>
      <c r="OCT52" s="4"/>
      <c r="OCU52" s="3"/>
      <c r="OCV52" s="2"/>
      <c r="OCW52" s="16"/>
      <c r="OCX52" s="1"/>
      <c r="ODI52" s="17"/>
      <c r="ODJ52" s="4"/>
      <c r="ODK52" s="3"/>
      <c r="ODL52" s="2"/>
      <c r="ODM52" s="16"/>
      <c r="ODN52" s="1"/>
      <c r="ODY52" s="17"/>
      <c r="ODZ52" s="4"/>
      <c r="OEA52" s="3"/>
      <c r="OEB52" s="2"/>
      <c r="OEC52" s="16"/>
      <c r="OED52" s="1"/>
      <c r="OEO52" s="17"/>
      <c r="OEP52" s="4"/>
      <c r="OEQ52" s="3"/>
      <c r="OER52" s="2"/>
      <c r="OES52" s="16"/>
      <c r="OET52" s="1"/>
      <c r="OFE52" s="17"/>
      <c r="OFF52" s="4"/>
      <c r="OFG52" s="3"/>
      <c r="OFH52" s="2"/>
      <c r="OFI52" s="16"/>
      <c r="OFJ52" s="1"/>
      <c r="OFU52" s="17"/>
      <c r="OFV52" s="4"/>
      <c r="OFW52" s="3"/>
      <c r="OFX52" s="2"/>
      <c r="OFY52" s="16"/>
      <c r="OFZ52" s="1"/>
      <c r="OGK52" s="17"/>
      <c r="OGL52" s="4"/>
      <c r="OGM52" s="3"/>
      <c r="OGN52" s="2"/>
      <c r="OGO52" s="16"/>
      <c r="OGP52" s="1"/>
      <c r="OHA52" s="17"/>
      <c r="OHB52" s="4"/>
      <c r="OHC52" s="3"/>
      <c r="OHD52" s="2"/>
      <c r="OHE52" s="16"/>
      <c r="OHF52" s="1"/>
      <c r="OHQ52" s="17"/>
      <c r="OHR52" s="4"/>
      <c r="OHS52" s="3"/>
      <c r="OHT52" s="2"/>
      <c r="OHU52" s="16"/>
      <c r="OHV52" s="1"/>
      <c r="OIG52" s="17"/>
      <c r="OIH52" s="4"/>
      <c r="OII52" s="3"/>
      <c r="OIJ52" s="2"/>
      <c r="OIK52" s="16"/>
      <c r="OIL52" s="1"/>
      <c r="OIW52" s="17"/>
      <c r="OIX52" s="4"/>
      <c r="OIY52" s="3"/>
      <c r="OIZ52" s="2"/>
      <c r="OJA52" s="16"/>
      <c r="OJB52" s="1"/>
      <c r="OJM52" s="17"/>
      <c r="OJN52" s="4"/>
      <c r="OJO52" s="3"/>
      <c r="OJP52" s="2"/>
      <c r="OJQ52" s="16"/>
      <c r="OJR52" s="1"/>
      <c r="OKC52" s="17"/>
      <c r="OKD52" s="4"/>
      <c r="OKE52" s="3"/>
      <c r="OKF52" s="2"/>
      <c r="OKG52" s="16"/>
      <c r="OKH52" s="1"/>
      <c r="OKS52" s="17"/>
      <c r="OKT52" s="4"/>
      <c r="OKU52" s="3"/>
      <c r="OKV52" s="2"/>
      <c r="OKW52" s="16"/>
      <c r="OKX52" s="1"/>
      <c r="OLI52" s="17"/>
      <c r="OLJ52" s="4"/>
      <c r="OLK52" s="3"/>
      <c r="OLL52" s="2"/>
      <c r="OLM52" s="16"/>
      <c r="OLN52" s="1"/>
      <c r="OLY52" s="17"/>
      <c r="OLZ52" s="4"/>
      <c r="OMA52" s="3"/>
      <c r="OMB52" s="2"/>
      <c r="OMC52" s="16"/>
      <c r="OMD52" s="1"/>
      <c r="OMO52" s="17"/>
      <c r="OMP52" s="4"/>
      <c r="OMQ52" s="3"/>
      <c r="OMR52" s="2"/>
      <c r="OMS52" s="16"/>
      <c r="OMT52" s="1"/>
      <c r="ONE52" s="17"/>
      <c r="ONF52" s="4"/>
      <c r="ONG52" s="3"/>
      <c r="ONH52" s="2"/>
      <c r="ONI52" s="16"/>
      <c r="ONJ52" s="1"/>
      <c r="ONU52" s="17"/>
      <c r="ONV52" s="4"/>
      <c r="ONW52" s="3"/>
      <c r="ONX52" s="2"/>
      <c r="ONY52" s="16"/>
      <c r="ONZ52" s="1"/>
      <c r="OOK52" s="17"/>
      <c r="OOL52" s="4"/>
      <c r="OOM52" s="3"/>
      <c r="OON52" s="2"/>
      <c r="OOO52" s="16"/>
      <c r="OOP52" s="1"/>
      <c r="OPA52" s="17"/>
      <c r="OPB52" s="4"/>
      <c r="OPC52" s="3"/>
      <c r="OPD52" s="2"/>
      <c r="OPE52" s="16"/>
      <c r="OPF52" s="1"/>
      <c r="OPQ52" s="17"/>
      <c r="OPR52" s="4"/>
      <c r="OPS52" s="3"/>
      <c r="OPT52" s="2"/>
      <c r="OPU52" s="16"/>
      <c r="OPV52" s="1"/>
      <c r="OQG52" s="17"/>
      <c r="OQH52" s="4"/>
      <c r="OQI52" s="3"/>
      <c r="OQJ52" s="2"/>
      <c r="OQK52" s="16"/>
      <c r="OQL52" s="1"/>
      <c r="OQW52" s="17"/>
      <c r="OQX52" s="4"/>
      <c r="OQY52" s="3"/>
      <c r="OQZ52" s="2"/>
      <c r="ORA52" s="16"/>
      <c r="ORB52" s="1"/>
      <c r="ORM52" s="17"/>
      <c r="ORN52" s="4"/>
      <c r="ORO52" s="3"/>
      <c r="ORP52" s="2"/>
      <c r="ORQ52" s="16"/>
      <c r="ORR52" s="1"/>
      <c r="OSC52" s="17"/>
      <c r="OSD52" s="4"/>
      <c r="OSE52" s="3"/>
      <c r="OSF52" s="2"/>
      <c r="OSG52" s="16"/>
      <c r="OSH52" s="1"/>
      <c r="OSS52" s="17"/>
      <c r="OST52" s="4"/>
      <c r="OSU52" s="3"/>
      <c r="OSV52" s="2"/>
      <c r="OSW52" s="16"/>
      <c r="OSX52" s="1"/>
      <c r="OTI52" s="17"/>
      <c r="OTJ52" s="4"/>
      <c r="OTK52" s="3"/>
      <c r="OTL52" s="2"/>
      <c r="OTM52" s="16"/>
      <c r="OTN52" s="1"/>
      <c r="OTY52" s="17"/>
      <c r="OTZ52" s="4"/>
      <c r="OUA52" s="3"/>
      <c r="OUB52" s="2"/>
      <c r="OUC52" s="16"/>
      <c r="OUD52" s="1"/>
      <c r="OUO52" s="17"/>
      <c r="OUP52" s="4"/>
      <c r="OUQ52" s="3"/>
      <c r="OUR52" s="2"/>
      <c r="OUS52" s="16"/>
      <c r="OUT52" s="1"/>
      <c r="OVE52" s="17"/>
      <c r="OVF52" s="4"/>
      <c r="OVG52" s="3"/>
      <c r="OVH52" s="2"/>
      <c r="OVI52" s="16"/>
      <c r="OVJ52" s="1"/>
      <c r="OVU52" s="17"/>
      <c r="OVV52" s="4"/>
      <c r="OVW52" s="3"/>
      <c r="OVX52" s="2"/>
      <c r="OVY52" s="16"/>
      <c r="OVZ52" s="1"/>
      <c r="OWK52" s="17"/>
      <c r="OWL52" s="4"/>
      <c r="OWM52" s="3"/>
      <c r="OWN52" s="2"/>
      <c r="OWO52" s="16"/>
      <c r="OWP52" s="1"/>
      <c r="OXA52" s="17"/>
      <c r="OXB52" s="4"/>
      <c r="OXC52" s="3"/>
      <c r="OXD52" s="2"/>
      <c r="OXE52" s="16"/>
      <c r="OXF52" s="1"/>
      <c r="OXQ52" s="17"/>
      <c r="OXR52" s="4"/>
      <c r="OXS52" s="3"/>
      <c r="OXT52" s="2"/>
      <c r="OXU52" s="16"/>
      <c r="OXV52" s="1"/>
      <c r="OYG52" s="17"/>
      <c r="OYH52" s="4"/>
      <c r="OYI52" s="3"/>
      <c r="OYJ52" s="2"/>
      <c r="OYK52" s="16"/>
      <c r="OYL52" s="1"/>
      <c r="OYW52" s="17"/>
      <c r="OYX52" s="4"/>
      <c r="OYY52" s="3"/>
      <c r="OYZ52" s="2"/>
      <c r="OZA52" s="16"/>
      <c r="OZB52" s="1"/>
      <c r="OZM52" s="17"/>
      <c r="OZN52" s="4"/>
      <c r="OZO52" s="3"/>
      <c r="OZP52" s="2"/>
      <c r="OZQ52" s="16"/>
      <c r="OZR52" s="1"/>
      <c r="PAC52" s="17"/>
      <c r="PAD52" s="4"/>
      <c r="PAE52" s="3"/>
      <c r="PAF52" s="2"/>
      <c r="PAG52" s="16"/>
      <c r="PAH52" s="1"/>
      <c r="PAS52" s="17"/>
      <c r="PAT52" s="4"/>
      <c r="PAU52" s="3"/>
      <c r="PAV52" s="2"/>
      <c r="PAW52" s="16"/>
      <c r="PAX52" s="1"/>
      <c r="PBI52" s="17"/>
      <c r="PBJ52" s="4"/>
      <c r="PBK52" s="3"/>
      <c r="PBL52" s="2"/>
      <c r="PBM52" s="16"/>
      <c r="PBN52" s="1"/>
      <c r="PBY52" s="17"/>
      <c r="PBZ52" s="4"/>
      <c r="PCA52" s="3"/>
      <c r="PCB52" s="2"/>
      <c r="PCC52" s="16"/>
      <c r="PCD52" s="1"/>
      <c r="PCO52" s="17"/>
      <c r="PCP52" s="4"/>
      <c r="PCQ52" s="3"/>
      <c r="PCR52" s="2"/>
      <c r="PCS52" s="16"/>
      <c r="PCT52" s="1"/>
      <c r="PDE52" s="17"/>
      <c r="PDF52" s="4"/>
      <c r="PDG52" s="3"/>
      <c r="PDH52" s="2"/>
      <c r="PDI52" s="16"/>
      <c r="PDJ52" s="1"/>
      <c r="PDU52" s="17"/>
      <c r="PDV52" s="4"/>
      <c r="PDW52" s="3"/>
      <c r="PDX52" s="2"/>
      <c r="PDY52" s="16"/>
      <c r="PDZ52" s="1"/>
      <c r="PEK52" s="17"/>
      <c r="PEL52" s="4"/>
      <c r="PEM52" s="3"/>
      <c r="PEN52" s="2"/>
      <c r="PEO52" s="16"/>
      <c r="PEP52" s="1"/>
      <c r="PFA52" s="17"/>
      <c r="PFB52" s="4"/>
      <c r="PFC52" s="3"/>
      <c r="PFD52" s="2"/>
      <c r="PFE52" s="16"/>
      <c r="PFF52" s="1"/>
      <c r="PFQ52" s="17"/>
      <c r="PFR52" s="4"/>
      <c r="PFS52" s="3"/>
      <c r="PFT52" s="2"/>
      <c r="PFU52" s="16"/>
      <c r="PFV52" s="1"/>
      <c r="PGG52" s="17"/>
      <c r="PGH52" s="4"/>
      <c r="PGI52" s="3"/>
      <c r="PGJ52" s="2"/>
      <c r="PGK52" s="16"/>
      <c r="PGL52" s="1"/>
      <c r="PGW52" s="17"/>
      <c r="PGX52" s="4"/>
      <c r="PGY52" s="3"/>
      <c r="PGZ52" s="2"/>
      <c r="PHA52" s="16"/>
      <c r="PHB52" s="1"/>
      <c r="PHM52" s="17"/>
      <c r="PHN52" s="4"/>
      <c r="PHO52" s="3"/>
      <c r="PHP52" s="2"/>
      <c r="PHQ52" s="16"/>
      <c r="PHR52" s="1"/>
      <c r="PIC52" s="17"/>
      <c r="PID52" s="4"/>
      <c r="PIE52" s="3"/>
      <c r="PIF52" s="2"/>
      <c r="PIG52" s="16"/>
      <c r="PIH52" s="1"/>
      <c r="PIS52" s="17"/>
      <c r="PIT52" s="4"/>
      <c r="PIU52" s="3"/>
      <c r="PIV52" s="2"/>
      <c r="PIW52" s="16"/>
      <c r="PIX52" s="1"/>
      <c r="PJI52" s="17"/>
      <c r="PJJ52" s="4"/>
      <c r="PJK52" s="3"/>
      <c r="PJL52" s="2"/>
      <c r="PJM52" s="16"/>
      <c r="PJN52" s="1"/>
      <c r="PJY52" s="17"/>
      <c r="PJZ52" s="4"/>
      <c r="PKA52" s="3"/>
      <c r="PKB52" s="2"/>
      <c r="PKC52" s="16"/>
      <c r="PKD52" s="1"/>
      <c r="PKO52" s="17"/>
      <c r="PKP52" s="4"/>
      <c r="PKQ52" s="3"/>
      <c r="PKR52" s="2"/>
      <c r="PKS52" s="16"/>
      <c r="PKT52" s="1"/>
      <c r="PLE52" s="17"/>
      <c r="PLF52" s="4"/>
      <c r="PLG52" s="3"/>
      <c r="PLH52" s="2"/>
      <c r="PLI52" s="16"/>
      <c r="PLJ52" s="1"/>
      <c r="PLU52" s="17"/>
      <c r="PLV52" s="4"/>
      <c r="PLW52" s="3"/>
      <c r="PLX52" s="2"/>
      <c r="PLY52" s="16"/>
      <c r="PLZ52" s="1"/>
      <c r="PMK52" s="17"/>
      <c r="PML52" s="4"/>
      <c r="PMM52" s="3"/>
      <c r="PMN52" s="2"/>
      <c r="PMO52" s="16"/>
      <c r="PMP52" s="1"/>
      <c r="PNA52" s="17"/>
      <c r="PNB52" s="4"/>
      <c r="PNC52" s="3"/>
      <c r="PND52" s="2"/>
      <c r="PNE52" s="16"/>
      <c r="PNF52" s="1"/>
      <c r="PNQ52" s="17"/>
      <c r="PNR52" s="4"/>
      <c r="PNS52" s="3"/>
      <c r="PNT52" s="2"/>
      <c r="PNU52" s="16"/>
      <c r="PNV52" s="1"/>
      <c r="POG52" s="17"/>
      <c r="POH52" s="4"/>
      <c r="POI52" s="3"/>
      <c r="POJ52" s="2"/>
      <c r="POK52" s="16"/>
      <c r="POL52" s="1"/>
      <c r="POW52" s="17"/>
      <c r="POX52" s="4"/>
      <c r="POY52" s="3"/>
      <c r="POZ52" s="2"/>
      <c r="PPA52" s="16"/>
      <c r="PPB52" s="1"/>
      <c r="PPM52" s="17"/>
      <c r="PPN52" s="4"/>
      <c r="PPO52" s="3"/>
      <c r="PPP52" s="2"/>
      <c r="PPQ52" s="16"/>
      <c r="PPR52" s="1"/>
      <c r="PQC52" s="17"/>
      <c r="PQD52" s="4"/>
      <c r="PQE52" s="3"/>
      <c r="PQF52" s="2"/>
      <c r="PQG52" s="16"/>
      <c r="PQH52" s="1"/>
      <c r="PQS52" s="17"/>
      <c r="PQT52" s="4"/>
      <c r="PQU52" s="3"/>
      <c r="PQV52" s="2"/>
      <c r="PQW52" s="16"/>
      <c r="PQX52" s="1"/>
      <c r="PRI52" s="17"/>
      <c r="PRJ52" s="4"/>
      <c r="PRK52" s="3"/>
      <c r="PRL52" s="2"/>
      <c r="PRM52" s="16"/>
      <c r="PRN52" s="1"/>
      <c r="PRY52" s="17"/>
      <c r="PRZ52" s="4"/>
      <c r="PSA52" s="3"/>
      <c r="PSB52" s="2"/>
      <c r="PSC52" s="16"/>
      <c r="PSD52" s="1"/>
      <c r="PSO52" s="17"/>
      <c r="PSP52" s="4"/>
      <c r="PSQ52" s="3"/>
      <c r="PSR52" s="2"/>
      <c r="PSS52" s="16"/>
      <c r="PST52" s="1"/>
      <c r="PTE52" s="17"/>
      <c r="PTF52" s="4"/>
      <c r="PTG52" s="3"/>
      <c r="PTH52" s="2"/>
      <c r="PTI52" s="16"/>
      <c r="PTJ52" s="1"/>
      <c r="PTU52" s="17"/>
      <c r="PTV52" s="4"/>
      <c r="PTW52" s="3"/>
      <c r="PTX52" s="2"/>
      <c r="PTY52" s="16"/>
      <c r="PTZ52" s="1"/>
      <c r="PUK52" s="17"/>
      <c r="PUL52" s="4"/>
      <c r="PUM52" s="3"/>
      <c r="PUN52" s="2"/>
      <c r="PUO52" s="16"/>
      <c r="PUP52" s="1"/>
      <c r="PVA52" s="17"/>
      <c r="PVB52" s="4"/>
      <c r="PVC52" s="3"/>
      <c r="PVD52" s="2"/>
      <c r="PVE52" s="16"/>
      <c r="PVF52" s="1"/>
      <c r="PVQ52" s="17"/>
      <c r="PVR52" s="4"/>
      <c r="PVS52" s="3"/>
      <c r="PVT52" s="2"/>
      <c r="PVU52" s="16"/>
      <c r="PVV52" s="1"/>
      <c r="PWG52" s="17"/>
      <c r="PWH52" s="4"/>
      <c r="PWI52" s="3"/>
      <c r="PWJ52" s="2"/>
      <c r="PWK52" s="16"/>
      <c r="PWL52" s="1"/>
      <c r="PWW52" s="17"/>
      <c r="PWX52" s="4"/>
      <c r="PWY52" s="3"/>
      <c r="PWZ52" s="2"/>
      <c r="PXA52" s="16"/>
      <c r="PXB52" s="1"/>
      <c r="PXM52" s="17"/>
      <c r="PXN52" s="4"/>
      <c r="PXO52" s="3"/>
      <c r="PXP52" s="2"/>
      <c r="PXQ52" s="16"/>
      <c r="PXR52" s="1"/>
      <c r="PYC52" s="17"/>
      <c r="PYD52" s="4"/>
      <c r="PYE52" s="3"/>
      <c r="PYF52" s="2"/>
      <c r="PYG52" s="16"/>
      <c r="PYH52" s="1"/>
      <c r="PYS52" s="17"/>
      <c r="PYT52" s="4"/>
      <c r="PYU52" s="3"/>
      <c r="PYV52" s="2"/>
      <c r="PYW52" s="16"/>
      <c r="PYX52" s="1"/>
      <c r="PZI52" s="17"/>
      <c r="PZJ52" s="4"/>
      <c r="PZK52" s="3"/>
      <c r="PZL52" s="2"/>
      <c r="PZM52" s="16"/>
      <c r="PZN52" s="1"/>
      <c r="PZY52" s="17"/>
      <c r="PZZ52" s="4"/>
      <c r="QAA52" s="3"/>
      <c r="QAB52" s="2"/>
      <c r="QAC52" s="16"/>
      <c r="QAD52" s="1"/>
      <c r="QAO52" s="17"/>
      <c r="QAP52" s="4"/>
      <c r="QAQ52" s="3"/>
      <c r="QAR52" s="2"/>
      <c r="QAS52" s="16"/>
      <c r="QAT52" s="1"/>
      <c r="QBE52" s="17"/>
      <c r="QBF52" s="4"/>
      <c r="QBG52" s="3"/>
      <c r="QBH52" s="2"/>
      <c r="QBI52" s="16"/>
      <c r="QBJ52" s="1"/>
      <c r="QBU52" s="17"/>
      <c r="QBV52" s="4"/>
      <c r="QBW52" s="3"/>
      <c r="QBX52" s="2"/>
      <c r="QBY52" s="16"/>
      <c r="QBZ52" s="1"/>
      <c r="QCK52" s="17"/>
      <c r="QCL52" s="4"/>
      <c r="QCM52" s="3"/>
      <c r="QCN52" s="2"/>
      <c r="QCO52" s="16"/>
      <c r="QCP52" s="1"/>
      <c r="QDA52" s="17"/>
      <c r="QDB52" s="4"/>
      <c r="QDC52" s="3"/>
      <c r="QDD52" s="2"/>
      <c r="QDE52" s="16"/>
      <c r="QDF52" s="1"/>
      <c r="QDQ52" s="17"/>
      <c r="QDR52" s="4"/>
      <c r="QDS52" s="3"/>
      <c r="QDT52" s="2"/>
      <c r="QDU52" s="16"/>
      <c r="QDV52" s="1"/>
      <c r="QEG52" s="17"/>
      <c r="QEH52" s="4"/>
      <c r="QEI52" s="3"/>
      <c r="QEJ52" s="2"/>
      <c r="QEK52" s="16"/>
      <c r="QEL52" s="1"/>
      <c r="QEW52" s="17"/>
      <c r="QEX52" s="4"/>
      <c r="QEY52" s="3"/>
      <c r="QEZ52" s="2"/>
      <c r="QFA52" s="16"/>
      <c r="QFB52" s="1"/>
      <c r="QFM52" s="17"/>
      <c r="QFN52" s="4"/>
      <c r="QFO52" s="3"/>
      <c r="QFP52" s="2"/>
      <c r="QFQ52" s="16"/>
      <c r="QFR52" s="1"/>
      <c r="QGC52" s="17"/>
      <c r="QGD52" s="4"/>
      <c r="QGE52" s="3"/>
      <c r="QGF52" s="2"/>
      <c r="QGG52" s="16"/>
      <c r="QGH52" s="1"/>
      <c r="QGS52" s="17"/>
      <c r="QGT52" s="4"/>
      <c r="QGU52" s="3"/>
      <c r="QGV52" s="2"/>
      <c r="QGW52" s="16"/>
      <c r="QGX52" s="1"/>
      <c r="QHI52" s="17"/>
      <c r="QHJ52" s="4"/>
      <c r="QHK52" s="3"/>
      <c r="QHL52" s="2"/>
      <c r="QHM52" s="16"/>
      <c r="QHN52" s="1"/>
      <c r="QHY52" s="17"/>
      <c r="QHZ52" s="4"/>
      <c r="QIA52" s="3"/>
      <c r="QIB52" s="2"/>
      <c r="QIC52" s="16"/>
      <c r="QID52" s="1"/>
      <c r="QIO52" s="17"/>
      <c r="QIP52" s="4"/>
      <c r="QIQ52" s="3"/>
      <c r="QIR52" s="2"/>
      <c r="QIS52" s="16"/>
      <c r="QIT52" s="1"/>
      <c r="QJE52" s="17"/>
      <c r="QJF52" s="4"/>
      <c r="QJG52" s="3"/>
      <c r="QJH52" s="2"/>
      <c r="QJI52" s="16"/>
      <c r="QJJ52" s="1"/>
      <c r="QJU52" s="17"/>
      <c r="QJV52" s="4"/>
      <c r="QJW52" s="3"/>
      <c r="QJX52" s="2"/>
      <c r="QJY52" s="16"/>
      <c r="QJZ52" s="1"/>
      <c r="QKK52" s="17"/>
      <c r="QKL52" s="4"/>
      <c r="QKM52" s="3"/>
      <c r="QKN52" s="2"/>
      <c r="QKO52" s="16"/>
      <c r="QKP52" s="1"/>
      <c r="QLA52" s="17"/>
      <c r="QLB52" s="4"/>
      <c r="QLC52" s="3"/>
      <c r="QLD52" s="2"/>
      <c r="QLE52" s="16"/>
      <c r="QLF52" s="1"/>
      <c r="QLQ52" s="17"/>
      <c r="QLR52" s="4"/>
      <c r="QLS52" s="3"/>
      <c r="QLT52" s="2"/>
      <c r="QLU52" s="16"/>
      <c r="QLV52" s="1"/>
      <c r="QMG52" s="17"/>
      <c r="QMH52" s="4"/>
      <c r="QMI52" s="3"/>
      <c r="QMJ52" s="2"/>
      <c r="QMK52" s="16"/>
      <c r="QML52" s="1"/>
      <c r="QMW52" s="17"/>
      <c r="QMX52" s="4"/>
      <c r="QMY52" s="3"/>
      <c r="QMZ52" s="2"/>
      <c r="QNA52" s="16"/>
      <c r="QNB52" s="1"/>
      <c r="QNM52" s="17"/>
      <c r="QNN52" s="4"/>
      <c r="QNO52" s="3"/>
      <c r="QNP52" s="2"/>
      <c r="QNQ52" s="16"/>
      <c r="QNR52" s="1"/>
      <c r="QOC52" s="17"/>
      <c r="QOD52" s="4"/>
      <c r="QOE52" s="3"/>
      <c r="QOF52" s="2"/>
      <c r="QOG52" s="16"/>
      <c r="QOH52" s="1"/>
      <c r="QOS52" s="17"/>
      <c r="QOT52" s="4"/>
      <c r="QOU52" s="3"/>
      <c r="QOV52" s="2"/>
      <c r="QOW52" s="16"/>
      <c r="QOX52" s="1"/>
      <c r="QPI52" s="17"/>
      <c r="QPJ52" s="4"/>
      <c r="QPK52" s="3"/>
      <c r="QPL52" s="2"/>
      <c r="QPM52" s="16"/>
      <c r="QPN52" s="1"/>
      <c r="QPY52" s="17"/>
      <c r="QPZ52" s="4"/>
      <c r="QQA52" s="3"/>
      <c r="QQB52" s="2"/>
      <c r="QQC52" s="16"/>
      <c r="QQD52" s="1"/>
      <c r="QQO52" s="17"/>
      <c r="QQP52" s="4"/>
      <c r="QQQ52" s="3"/>
      <c r="QQR52" s="2"/>
      <c r="QQS52" s="16"/>
      <c r="QQT52" s="1"/>
      <c r="QRE52" s="17"/>
      <c r="QRF52" s="4"/>
      <c r="QRG52" s="3"/>
      <c r="QRH52" s="2"/>
      <c r="QRI52" s="16"/>
      <c r="QRJ52" s="1"/>
      <c r="QRU52" s="17"/>
      <c r="QRV52" s="4"/>
      <c r="QRW52" s="3"/>
      <c r="QRX52" s="2"/>
      <c r="QRY52" s="16"/>
      <c r="QRZ52" s="1"/>
      <c r="QSK52" s="17"/>
      <c r="QSL52" s="4"/>
      <c r="QSM52" s="3"/>
      <c r="QSN52" s="2"/>
      <c r="QSO52" s="16"/>
      <c r="QSP52" s="1"/>
      <c r="QTA52" s="17"/>
      <c r="QTB52" s="4"/>
      <c r="QTC52" s="3"/>
      <c r="QTD52" s="2"/>
      <c r="QTE52" s="16"/>
      <c r="QTF52" s="1"/>
      <c r="QTQ52" s="17"/>
      <c r="QTR52" s="4"/>
      <c r="QTS52" s="3"/>
      <c r="QTT52" s="2"/>
      <c r="QTU52" s="16"/>
      <c r="QTV52" s="1"/>
      <c r="QUG52" s="17"/>
      <c r="QUH52" s="4"/>
      <c r="QUI52" s="3"/>
      <c r="QUJ52" s="2"/>
      <c r="QUK52" s="16"/>
      <c r="QUL52" s="1"/>
      <c r="QUW52" s="17"/>
      <c r="QUX52" s="4"/>
      <c r="QUY52" s="3"/>
      <c r="QUZ52" s="2"/>
      <c r="QVA52" s="16"/>
      <c r="QVB52" s="1"/>
      <c r="QVM52" s="17"/>
      <c r="QVN52" s="4"/>
      <c r="QVO52" s="3"/>
      <c r="QVP52" s="2"/>
      <c r="QVQ52" s="16"/>
      <c r="QVR52" s="1"/>
      <c r="QWC52" s="17"/>
      <c r="QWD52" s="4"/>
      <c r="QWE52" s="3"/>
      <c r="QWF52" s="2"/>
      <c r="QWG52" s="16"/>
      <c r="QWH52" s="1"/>
      <c r="QWS52" s="17"/>
      <c r="QWT52" s="4"/>
      <c r="QWU52" s="3"/>
      <c r="QWV52" s="2"/>
      <c r="QWW52" s="16"/>
      <c r="QWX52" s="1"/>
      <c r="QXI52" s="17"/>
      <c r="QXJ52" s="4"/>
      <c r="QXK52" s="3"/>
      <c r="QXL52" s="2"/>
      <c r="QXM52" s="16"/>
      <c r="QXN52" s="1"/>
      <c r="QXY52" s="17"/>
      <c r="QXZ52" s="4"/>
      <c r="QYA52" s="3"/>
      <c r="QYB52" s="2"/>
      <c r="QYC52" s="16"/>
      <c r="QYD52" s="1"/>
      <c r="QYO52" s="17"/>
      <c r="QYP52" s="4"/>
      <c r="QYQ52" s="3"/>
      <c r="QYR52" s="2"/>
      <c r="QYS52" s="16"/>
      <c r="QYT52" s="1"/>
      <c r="QZE52" s="17"/>
      <c r="QZF52" s="4"/>
      <c r="QZG52" s="3"/>
      <c r="QZH52" s="2"/>
      <c r="QZI52" s="16"/>
      <c r="QZJ52" s="1"/>
      <c r="QZU52" s="17"/>
      <c r="QZV52" s="4"/>
      <c r="QZW52" s="3"/>
      <c r="QZX52" s="2"/>
      <c r="QZY52" s="16"/>
      <c r="QZZ52" s="1"/>
      <c r="RAK52" s="17"/>
      <c r="RAL52" s="4"/>
      <c r="RAM52" s="3"/>
      <c r="RAN52" s="2"/>
      <c r="RAO52" s="16"/>
      <c r="RAP52" s="1"/>
      <c r="RBA52" s="17"/>
      <c r="RBB52" s="4"/>
      <c r="RBC52" s="3"/>
      <c r="RBD52" s="2"/>
      <c r="RBE52" s="16"/>
      <c r="RBF52" s="1"/>
      <c r="RBQ52" s="17"/>
      <c r="RBR52" s="4"/>
      <c r="RBS52" s="3"/>
      <c r="RBT52" s="2"/>
      <c r="RBU52" s="16"/>
      <c r="RBV52" s="1"/>
      <c r="RCG52" s="17"/>
      <c r="RCH52" s="4"/>
      <c r="RCI52" s="3"/>
      <c r="RCJ52" s="2"/>
      <c r="RCK52" s="16"/>
      <c r="RCL52" s="1"/>
      <c r="RCW52" s="17"/>
      <c r="RCX52" s="4"/>
      <c r="RCY52" s="3"/>
      <c r="RCZ52" s="2"/>
      <c r="RDA52" s="16"/>
      <c r="RDB52" s="1"/>
      <c r="RDM52" s="17"/>
      <c r="RDN52" s="4"/>
      <c r="RDO52" s="3"/>
      <c r="RDP52" s="2"/>
      <c r="RDQ52" s="16"/>
      <c r="RDR52" s="1"/>
      <c r="REC52" s="17"/>
      <c r="RED52" s="4"/>
      <c r="REE52" s="3"/>
      <c r="REF52" s="2"/>
      <c r="REG52" s="16"/>
      <c r="REH52" s="1"/>
      <c r="RES52" s="17"/>
      <c r="RET52" s="4"/>
      <c r="REU52" s="3"/>
      <c r="REV52" s="2"/>
      <c r="REW52" s="16"/>
      <c r="REX52" s="1"/>
      <c r="RFI52" s="17"/>
      <c r="RFJ52" s="4"/>
      <c r="RFK52" s="3"/>
      <c r="RFL52" s="2"/>
      <c r="RFM52" s="16"/>
      <c r="RFN52" s="1"/>
      <c r="RFY52" s="17"/>
      <c r="RFZ52" s="4"/>
      <c r="RGA52" s="3"/>
      <c r="RGB52" s="2"/>
      <c r="RGC52" s="16"/>
      <c r="RGD52" s="1"/>
      <c r="RGO52" s="17"/>
      <c r="RGP52" s="4"/>
      <c r="RGQ52" s="3"/>
      <c r="RGR52" s="2"/>
      <c r="RGS52" s="16"/>
      <c r="RGT52" s="1"/>
      <c r="RHE52" s="17"/>
      <c r="RHF52" s="4"/>
      <c r="RHG52" s="3"/>
      <c r="RHH52" s="2"/>
      <c r="RHI52" s="16"/>
      <c r="RHJ52" s="1"/>
      <c r="RHU52" s="17"/>
      <c r="RHV52" s="4"/>
      <c r="RHW52" s="3"/>
      <c r="RHX52" s="2"/>
      <c r="RHY52" s="16"/>
      <c r="RHZ52" s="1"/>
      <c r="RIK52" s="17"/>
      <c r="RIL52" s="4"/>
      <c r="RIM52" s="3"/>
      <c r="RIN52" s="2"/>
      <c r="RIO52" s="16"/>
      <c r="RIP52" s="1"/>
      <c r="RJA52" s="17"/>
      <c r="RJB52" s="4"/>
      <c r="RJC52" s="3"/>
      <c r="RJD52" s="2"/>
      <c r="RJE52" s="16"/>
      <c r="RJF52" s="1"/>
      <c r="RJQ52" s="17"/>
      <c r="RJR52" s="4"/>
      <c r="RJS52" s="3"/>
      <c r="RJT52" s="2"/>
      <c r="RJU52" s="16"/>
      <c r="RJV52" s="1"/>
      <c r="RKG52" s="17"/>
      <c r="RKH52" s="4"/>
      <c r="RKI52" s="3"/>
      <c r="RKJ52" s="2"/>
      <c r="RKK52" s="16"/>
      <c r="RKL52" s="1"/>
      <c r="RKW52" s="17"/>
      <c r="RKX52" s="4"/>
      <c r="RKY52" s="3"/>
      <c r="RKZ52" s="2"/>
      <c r="RLA52" s="16"/>
      <c r="RLB52" s="1"/>
      <c r="RLM52" s="17"/>
      <c r="RLN52" s="4"/>
      <c r="RLO52" s="3"/>
      <c r="RLP52" s="2"/>
      <c r="RLQ52" s="16"/>
      <c r="RLR52" s="1"/>
      <c r="RMC52" s="17"/>
      <c r="RMD52" s="4"/>
      <c r="RME52" s="3"/>
      <c r="RMF52" s="2"/>
      <c r="RMG52" s="16"/>
      <c r="RMH52" s="1"/>
      <c r="RMS52" s="17"/>
      <c r="RMT52" s="4"/>
      <c r="RMU52" s="3"/>
      <c r="RMV52" s="2"/>
      <c r="RMW52" s="16"/>
      <c r="RMX52" s="1"/>
      <c r="RNI52" s="17"/>
      <c r="RNJ52" s="4"/>
      <c r="RNK52" s="3"/>
      <c r="RNL52" s="2"/>
      <c r="RNM52" s="16"/>
      <c r="RNN52" s="1"/>
      <c r="RNY52" s="17"/>
      <c r="RNZ52" s="4"/>
      <c r="ROA52" s="3"/>
      <c r="ROB52" s="2"/>
      <c r="ROC52" s="16"/>
      <c r="ROD52" s="1"/>
      <c r="ROO52" s="17"/>
      <c r="ROP52" s="4"/>
      <c r="ROQ52" s="3"/>
      <c r="ROR52" s="2"/>
      <c r="ROS52" s="16"/>
      <c r="ROT52" s="1"/>
      <c r="RPE52" s="17"/>
      <c r="RPF52" s="4"/>
      <c r="RPG52" s="3"/>
      <c r="RPH52" s="2"/>
      <c r="RPI52" s="16"/>
      <c r="RPJ52" s="1"/>
      <c r="RPU52" s="17"/>
      <c r="RPV52" s="4"/>
      <c r="RPW52" s="3"/>
      <c r="RPX52" s="2"/>
      <c r="RPY52" s="16"/>
      <c r="RPZ52" s="1"/>
      <c r="RQK52" s="17"/>
      <c r="RQL52" s="4"/>
      <c r="RQM52" s="3"/>
      <c r="RQN52" s="2"/>
      <c r="RQO52" s="16"/>
      <c r="RQP52" s="1"/>
      <c r="RRA52" s="17"/>
      <c r="RRB52" s="4"/>
      <c r="RRC52" s="3"/>
      <c r="RRD52" s="2"/>
      <c r="RRE52" s="16"/>
      <c r="RRF52" s="1"/>
      <c r="RRQ52" s="17"/>
      <c r="RRR52" s="4"/>
      <c r="RRS52" s="3"/>
      <c r="RRT52" s="2"/>
      <c r="RRU52" s="16"/>
      <c r="RRV52" s="1"/>
      <c r="RSG52" s="17"/>
      <c r="RSH52" s="4"/>
      <c r="RSI52" s="3"/>
      <c r="RSJ52" s="2"/>
      <c r="RSK52" s="16"/>
      <c r="RSL52" s="1"/>
      <c r="RSW52" s="17"/>
      <c r="RSX52" s="4"/>
      <c r="RSY52" s="3"/>
      <c r="RSZ52" s="2"/>
      <c r="RTA52" s="16"/>
      <c r="RTB52" s="1"/>
      <c r="RTM52" s="17"/>
      <c r="RTN52" s="4"/>
      <c r="RTO52" s="3"/>
      <c r="RTP52" s="2"/>
      <c r="RTQ52" s="16"/>
      <c r="RTR52" s="1"/>
      <c r="RUC52" s="17"/>
      <c r="RUD52" s="4"/>
      <c r="RUE52" s="3"/>
      <c r="RUF52" s="2"/>
      <c r="RUG52" s="16"/>
      <c r="RUH52" s="1"/>
      <c r="RUS52" s="17"/>
      <c r="RUT52" s="4"/>
      <c r="RUU52" s="3"/>
      <c r="RUV52" s="2"/>
      <c r="RUW52" s="16"/>
      <c r="RUX52" s="1"/>
      <c r="RVI52" s="17"/>
      <c r="RVJ52" s="4"/>
      <c r="RVK52" s="3"/>
      <c r="RVL52" s="2"/>
      <c r="RVM52" s="16"/>
      <c r="RVN52" s="1"/>
      <c r="RVY52" s="17"/>
      <c r="RVZ52" s="4"/>
      <c r="RWA52" s="3"/>
      <c r="RWB52" s="2"/>
      <c r="RWC52" s="16"/>
      <c r="RWD52" s="1"/>
      <c r="RWO52" s="17"/>
      <c r="RWP52" s="4"/>
      <c r="RWQ52" s="3"/>
      <c r="RWR52" s="2"/>
      <c r="RWS52" s="16"/>
      <c r="RWT52" s="1"/>
      <c r="RXE52" s="17"/>
      <c r="RXF52" s="4"/>
      <c r="RXG52" s="3"/>
      <c r="RXH52" s="2"/>
      <c r="RXI52" s="16"/>
      <c r="RXJ52" s="1"/>
      <c r="RXU52" s="17"/>
      <c r="RXV52" s="4"/>
      <c r="RXW52" s="3"/>
      <c r="RXX52" s="2"/>
      <c r="RXY52" s="16"/>
      <c r="RXZ52" s="1"/>
      <c r="RYK52" s="17"/>
      <c r="RYL52" s="4"/>
      <c r="RYM52" s="3"/>
      <c r="RYN52" s="2"/>
      <c r="RYO52" s="16"/>
      <c r="RYP52" s="1"/>
      <c r="RZA52" s="17"/>
      <c r="RZB52" s="4"/>
      <c r="RZC52" s="3"/>
      <c r="RZD52" s="2"/>
      <c r="RZE52" s="16"/>
      <c r="RZF52" s="1"/>
      <c r="RZQ52" s="17"/>
      <c r="RZR52" s="4"/>
      <c r="RZS52" s="3"/>
      <c r="RZT52" s="2"/>
      <c r="RZU52" s="16"/>
      <c r="RZV52" s="1"/>
      <c r="SAG52" s="17"/>
      <c r="SAH52" s="4"/>
      <c r="SAI52" s="3"/>
      <c r="SAJ52" s="2"/>
      <c r="SAK52" s="16"/>
      <c r="SAL52" s="1"/>
      <c r="SAW52" s="17"/>
      <c r="SAX52" s="4"/>
      <c r="SAY52" s="3"/>
      <c r="SAZ52" s="2"/>
      <c r="SBA52" s="16"/>
      <c r="SBB52" s="1"/>
      <c r="SBM52" s="17"/>
      <c r="SBN52" s="4"/>
      <c r="SBO52" s="3"/>
      <c r="SBP52" s="2"/>
      <c r="SBQ52" s="16"/>
      <c r="SBR52" s="1"/>
      <c r="SCC52" s="17"/>
      <c r="SCD52" s="4"/>
      <c r="SCE52" s="3"/>
      <c r="SCF52" s="2"/>
      <c r="SCG52" s="16"/>
      <c r="SCH52" s="1"/>
      <c r="SCS52" s="17"/>
      <c r="SCT52" s="4"/>
      <c r="SCU52" s="3"/>
      <c r="SCV52" s="2"/>
      <c r="SCW52" s="16"/>
      <c r="SCX52" s="1"/>
      <c r="SDI52" s="17"/>
      <c r="SDJ52" s="4"/>
      <c r="SDK52" s="3"/>
      <c r="SDL52" s="2"/>
      <c r="SDM52" s="16"/>
      <c r="SDN52" s="1"/>
      <c r="SDY52" s="17"/>
      <c r="SDZ52" s="4"/>
      <c r="SEA52" s="3"/>
      <c r="SEB52" s="2"/>
      <c r="SEC52" s="16"/>
      <c r="SED52" s="1"/>
      <c r="SEO52" s="17"/>
      <c r="SEP52" s="4"/>
      <c r="SEQ52" s="3"/>
      <c r="SER52" s="2"/>
      <c r="SES52" s="16"/>
      <c r="SET52" s="1"/>
      <c r="SFE52" s="17"/>
      <c r="SFF52" s="4"/>
      <c r="SFG52" s="3"/>
      <c r="SFH52" s="2"/>
      <c r="SFI52" s="16"/>
      <c r="SFJ52" s="1"/>
      <c r="SFU52" s="17"/>
      <c r="SFV52" s="4"/>
      <c r="SFW52" s="3"/>
      <c r="SFX52" s="2"/>
      <c r="SFY52" s="16"/>
      <c r="SFZ52" s="1"/>
      <c r="SGK52" s="17"/>
      <c r="SGL52" s="4"/>
      <c r="SGM52" s="3"/>
      <c r="SGN52" s="2"/>
      <c r="SGO52" s="16"/>
      <c r="SGP52" s="1"/>
      <c r="SHA52" s="17"/>
      <c r="SHB52" s="4"/>
      <c r="SHC52" s="3"/>
      <c r="SHD52" s="2"/>
      <c r="SHE52" s="16"/>
      <c r="SHF52" s="1"/>
      <c r="SHQ52" s="17"/>
      <c r="SHR52" s="4"/>
      <c r="SHS52" s="3"/>
      <c r="SHT52" s="2"/>
      <c r="SHU52" s="16"/>
      <c r="SHV52" s="1"/>
      <c r="SIG52" s="17"/>
      <c r="SIH52" s="4"/>
      <c r="SII52" s="3"/>
      <c r="SIJ52" s="2"/>
      <c r="SIK52" s="16"/>
      <c r="SIL52" s="1"/>
      <c r="SIW52" s="17"/>
      <c r="SIX52" s="4"/>
      <c r="SIY52" s="3"/>
      <c r="SIZ52" s="2"/>
      <c r="SJA52" s="16"/>
      <c r="SJB52" s="1"/>
      <c r="SJM52" s="17"/>
      <c r="SJN52" s="4"/>
      <c r="SJO52" s="3"/>
      <c r="SJP52" s="2"/>
      <c r="SJQ52" s="16"/>
      <c r="SJR52" s="1"/>
      <c r="SKC52" s="17"/>
      <c r="SKD52" s="4"/>
      <c r="SKE52" s="3"/>
      <c r="SKF52" s="2"/>
      <c r="SKG52" s="16"/>
      <c r="SKH52" s="1"/>
      <c r="SKS52" s="17"/>
      <c r="SKT52" s="4"/>
      <c r="SKU52" s="3"/>
      <c r="SKV52" s="2"/>
      <c r="SKW52" s="16"/>
      <c r="SKX52" s="1"/>
      <c r="SLI52" s="17"/>
      <c r="SLJ52" s="4"/>
      <c r="SLK52" s="3"/>
      <c r="SLL52" s="2"/>
      <c r="SLM52" s="16"/>
      <c r="SLN52" s="1"/>
      <c r="SLY52" s="17"/>
      <c r="SLZ52" s="4"/>
      <c r="SMA52" s="3"/>
      <c r="SMB52" s="2"/>
      <c r="SMC52" s="16"/>
      <c r="SMD52" s="1"/>
      <c r="SMO52" s="17"/>
      <c r="SMP52" s="4"/>
      <c r="SMQ52" s="3"/>
      <c r="SMR52" s="2"/>
      <c r="SMS52" s="16"/>
      <c r="SMT52" s="1"/>
      <c r="SNE52" s="17"/>
      <c r="SNF52" s="4"/>
      <c r="SNG52" s="3"/>
      <c r="SNH52" s="2"/>
      <c r="SNI52" s="16"/>
      <c r="SNJ52" s="1"/>
      <c r="SNU52" s="17"/>
      <c r="SNV52" s="4"/>
      <c r="SNW52" s="3"/>
      <c r="SNX52" s="2"/>
      <c r="SNY52" s="16"/>
      <c r="SNZ52" s="1"/>
      <c r="SOK52" s="17"/>
      <c r="SOL52" s="4"/>
      <c r="SOM52" s="3"/>
      <c r="SON52" s="2"/>
      <c r="SOO52" s="16"/>
      <c r="SOP52" s="1"/>
      <c r="SPA52" s="17"/>
      <c r="SPB52" s="4"/>
      <c r="SPC52" s="3"/>
      <c r="SPD52" s="2"/>
      <c r="SPE52" s="16"/>
      <c r="SPF52" s="1"/>
      <c r="SPQ52" s="17"/>
      <c r="SPR52" s="4"/>
      <c r="SPS52" s="3"/>
      <c r="SPT52" s="2"/>
      <c r="SPU52" s="16"/>
      <c r="SPV52" s="1"/>
      <c r="SQG52" s="17"/>
      <c r="SQH52" s="4"/>
      <c r="SQI52" s="3"/>
      <c r="SQJ52" s="2"/>
      <c r="SQK52" s="16"/>
      <c r="SQL52" s="1"/>
      <c r="SQW52" s="17"/>
      <c r="SQX52" s="4"/>
      <c r="SQY52" s="3"/>
      <c r="SQZ52" s="2"/>
      <c r="SRA52" s="16"/>
      <c r="SRB52" s="1"/>
      <c r="SRM52" s="17"/>
      <c r="SRN52" s="4"/>
      <c r="SRO52" s="3"/>
      <c r="SRP52" s="2"/>
      <c r="SRQ52" s="16"/>
      <c r="SRR52" s="1"/>
      <c r="SSC52" s="17"/>
      <c r="SSD52" s="4"/>
      <c r="SSE52" s="3"/>
      <c r="SSF52" s="2"/>
      <c r="SSG52" s="16"/>
      <c r="SSH52" s="1"/>
      <c r="SSS52" s="17"/>
      <c r="SST52" s="4"/>
      <c r="SSU52" s="3"/>
      <c r="SSV52" s="2"/>
      <c r="SSW52" s="16"/>
      <c r="SSX52" s="1"/>
      <c r="STI52" s="17"/>
      <c r="STJ52" s="4"/>
      <c r="STK52" s="3"/>
      <c r="STL52" s="2"/>
      <c r="STM52" s="16"/>
      <c r="STN52" s="1"/>
      <c r="STY52" s="17"/>
      <c r="STZ52" s="4"/>
      <c r="SUA52" s="3"/>
      <c r="SUB52" s="2"/>
      <c r="SUC52" s="16"/>
      <c r="SUD52" s="1"/>
      <c r="SUO52" s="17"/>
      <c r="SUP52" s="4"/>
      <c r="SUQ52" s="3"/>
      <c r="SUR52" s="2"/>
      <c r="SUS52" s="16"/>
      <c r="SUT52" s="1"/>
      <c r="SVE52" s="17"/>
      <c r="SVF52" s="4"/>
      <c r="SVG52" s="3"/>
      <c r="SVH52" s="2"/>
      <c r="SVI52" s="16"/>
      <c r="SVJ52" s="1"/>
      <c r="SVU52" s="17"/>
      <c r="SVV52" s="4"/>
      <c r="SVW52" s="3"/>
      <c r="SVX52" s="2"/>
      <c r="SVY52" s="16"/>
      <c r="SVZ52" s="1"/>
      <c r="SWK52" s="17"/>
      <c r="SWL52" s="4"/>
      <c r="SWM52" s="3"/>
      <c r="SWN52" s="2"/>
      <c r="SWO52" s="16"/>
      <c r="SWP52" s="1"/>
      <c r="SXA52" s="17"/>
      <c r="SXB52" s="4"/>
      <c r="SXC52" s="3"/>
      <c r="SXD52" s="2"/>
      <c r="SXE52" s="16"/>
      <c r="SXF52" s="1"/>
      <c r="SXQ52" s="17"/>
      <c r="SXR52" s="4"/>
      <c r="SXS52" s="3"/>
      <c r="SXT52" s="2"/>
      <c r="SXU52" s="16"/>
      <c r="SXV52" s="1"/>
      <c r="SYG52" s="17"/>
      <c r="SYH52" s="4"/>
      <c r="SYI52" s="3"/>
      <c r="SYJ52" s="2"/>
      <c r="SYK52" s="16"/>
      <c r="SYL52" s="1"/>
      <c r="SYW52" s="17"/>
      <c r="SYX52" s="4"/>
      <c r="SYY52" s="3"/>
      <c r="SYZ52" s="2"/>
      <c r="SZA52" s="16"/>
      <c r="SZB52" s="1"/>
      <c r="SZM52" s="17"/>
      <c r="SZN52" s="4"/>
      <c r="SZO52" s="3"/>
      <c r="SZP52" s="2"/>
      <c r="SZQ52" s="16"/>
      <c r="SZR52" s="1"/>
      <c r="TAC52" s="17"/>
      <c r="TAD52" s="4"/>
      <c r="TAE52" s="3"/>
      <c r="TAF52" s="2"/>
      <c r="TAG52" s="16"/>
      <c r="TAH52" s="1"/>
      <c r="TAS52" s="17"/>
      <c r="TAT52" s="4"/>
      <c r="TAU52" s="3"/>
      <c r="TAV52" s="2"/>
      <c r="TAW52" s="16"/>
      <c r="TAX52" s="1"/>
      <c r="TBI52" s="17"/>
      <c r="TBJ52" s="4"/>
      <c r="TBK52" s="3"/>
      <c r="TBL52" s="2"/>
      <c r="TBM52" s="16"/>
      <c r="TBN52" s="1"/>
      <c r="TBY52" s="17"/>
      <c r="TBZ52" s="4"/>
      <c r="TCA52" s="3"/>
      <c r="TCB52" s="2"/>
      <c r="TCC52" s="16"/>
      <c r="TCD52" s="1"/>
      <c r="TCO52" s="17"/>
      <c r="TCP52" s="4"/>
      <c r="TCQ52" s="3"/>
      <c r="TCR52" s="2"/>
      <c r="TCS52" s="16"/>
      <c r="TCT52" s="1"/>
      <c r="TDE52" s="17"/>
      <c r="TDF52" s="4"/>
      <c r="TDG52" s="3"/>
      <c r="TDH52" s="2"/>
      <c r="TDI52" s="16"/>
      <c r="TDJ52" s="1"/>
      <c r="TDU52" s="17"/>
      <c r="TDV52" s="4"/>
      <c r="TDW52" s="3"/>
      <c r="TDX52" s="2"/>
      <c r="TDY52" s="16"/>
      <c r="TDZ52" s="1"/>
      <c r="TEK52" s="17"/>
      <c r="TEL52" s="4"/>
      <c r="TEM52" s="3"/>
      <c r="TEN52" s="2"/>
      <c r="TEO52" s="16"/>
      <c r="TEP52" s="1"/>
      <c r="TFA52" s="17"/>
      <c r="TFB52" s="4"/>
      <c r="TFC52" s="3"/>
      <c r="TFD52" s="2"/>
      <c r="TFE52" s="16"/>
      <c r="TFF52" s="1"/>
      <c r="TFQ52" s="17"/>
      <c r="TFR52" s="4"/>
      <c r="TFS52" s="3"/>
      <c r="TFT52" s="2"/>
      <c r="TFU52" s="16"/>
      <c r="TFV52" s="1"/>
      <c r="TGG52" s="17"/>
      <c r="TGH52" s="4"/>
      <c r="TGI52" s="3"/>
      <c r="TGJ52" s="2"/>
      <c r="TGK52" s="16"/>
      <c r="TGL52" s="1"/>
      <c r="TGW52" s="17"/>
      <c r="TGX52" s="4"/>
      <c r="TGY52" s="3"/>
      <c r="TGZ52" s="2"/>
      <c r="THA52" s="16"/>
      <c r="THB52" s="1"/>
      <c r="THM52" s="17"/>
      <c r="THN52" s="4"/>
      <c r="THO52" s="3"/>
      <c r="THP52" s="2"/>
      <c r="THQ52" s="16"/>
      <c r="THR52" s="1"/>
      <c r="TIC52" s="17"/>
      <c r="TID52" s="4"/>
      <c r="TIE52" s="3"/>
      <c r="TIF52" s="2"/>
      <c r="TIG52" s="16"/>
      <c r="TIH52" s="1"/>
      <c r="TIS52" s="17"/>
      <c r="TIT52" s="4"/>
      <c r="TIU52" s="3"/>
      <c r="TIV52" s="2"/>
      <c r="TIW52" s="16"/>
      <c r="TIX52" s="1"/>
      <c r="TJI52" s="17"/>
      <c r="TJJ52" s="4"/>
      <c r="TJK52" s="3"/>
      <c r="TJL52" s="2"/>
      <c r="TJM52" s="16"/>
      <c r="TJN52" s="1"/>
      <c r="TJY52" s="17"/>
      <c r="TJZ52" s="4"/>
      <c r="TKA52" s="3"/>
      <c r="TKB52" s="2"/>
      <c r="TKC52" s="16"/>
      <c r="TKD52" s="1"/>
      <c r="TKO52" s="17"/>
      <c r="TKP52" s="4"/>
      <c r="TKQ52" s="3"/>
      <c r="TKR52" s="2"/>
      <c r="TKS52" s="16"/>
      <c r="TKT52" s="1"/>
      <c r="TLE52" s="17"/>
      <c r="TLF52" s="4"/>
      <c r="TLG52" s="3"/>
      <c r="TLH52" s="2"/>
      <c r="TLI52" s="16"/>
      <c r="TLJ52" s="1"/>
      <c r="TLU52" s="17"/>
      <c r="TLV52" s="4"/>
      <c r="TLW52" s="3"/>
      <c r="TLX52" s="2"/>
      <c r="TLY52" s="16"/>
      <c r="TLZ52" s="1"/>
      <c r="TMK52" s="17"/>
      <c r="TML52" s="4"/>
      <c r="TMM52" s="3"/>
      <c r="TMN52" s="2"/>
      <c r="TMO52" s="16"/>
      <c r="TMP52" s="1"/>
      <c r="TNA52" s="17"/>
      <c r="TNB52" s="4"/>
      <c r="TNC52" s="3"/>
      <c r="TND52" s="2"/>
      <c r="TNE52" s="16"/>
      <c r="TNF52" s="1"/>
      <c r="TNQ52" s="17"/>
      <c r="TNR52" s="4"/>
      <c r="TNS52" s="3"/>
      <c r="TNT52" s="2"/>
      <c r="TNU52" s="16"/>
      <c r="TNV52" s="1"/>
      <c r="TOG52" s="17"/>
      <c r="TOH52" s="4"/>
      <c r="TOI52" s="3"/>
      <c r="TOJ52" s="2"/>
      <c r="TOK52" s="16"/>
      <c r="TOL52" s="1"/>
      <c r="TOW52" s="17"/>
      <c r="TOX52" s="4"/>
      <c r="TOY52" s="3"/>
      <c r="TOZ52" s="2"/>
      <c r="TPA52" s="16"/>
      <c r="TPB52" s="1"/>
      <c r="TPM52" s="17"/>
      <c r="TPN52" s="4"/>
      <c r="TPO52" s="3"/>
      <c r="TPP52" s="2"/>
      <c r="TPQ52" s="16"/>
      <c r="TPR52" s="1"/>
      <c r="TQC52" s="17"/>
      <c r="TQD52" s="4"/>
      <c r="TQE52" s="3"/>
      <c r="TQF52" s="2"/>
      <c r="TQG52" s="16"/>
      <c r="TQH52" s="1"/>
      <c r="TQS52" s="17"/>
      <c r="TQT52" s="4"/>
      <c r="TQU52" s="3"/>
      <c r="TQV52" s="2"/>
      <c r="TQW52" s="16"/>
      <c r="TQX52" s="1"/>
      <c r="TRI52" s="17"/>
      <c r="TRJ52" s="4"/>
      <c r="TRK52" s="3"/>
      <c r="TRL52" s="2"/>
      <c r="TRM52" s="16"/>
      <c r="TRN52" s="1"/>
      <c r="TRY52" s="17"/>
      <c r="TRZ52" s="4"/>
      <c r="TSA52" s="3"/>
      <c r="TSB52" s="2"/>
      <c r="TSC52" s="16"/>
      <c r="TSD52" s="1"/>
      <c r="TSO52" s="17"/>
      <c r="TSP52" s="4"/>
      <c r="TSQ52" s="3"/>
      <c r="TSR52" s="2"/>
      <c r="TSS52" s="16"/>
      <c r="TST52" s="1"/>
      <c r="TTE52" s="17"/>
      <c r="TTF52" s="4"/>
      <c r="TTG52" s="3"/>
      <c r="TTH52" s="2"/>
      <c r="TTI52" s="16"/>
      <c r="TTJ52" s="1"/>
      <c r="TTU52" s="17"/>
      <c r="TTV52" s="4"/>
      <c r="TTW52" s="3"/>
      <c r="TTX52" s="2"/>
      <c r="TTY52" s="16"/>
      <c r="TTZ52" s="1"/>
      <c r="TUK52" s="17"/>
      <c r="TUL52" s="4"/>
      <c r="TUM52" s="3"/>
      <c r="TUN52" s="2"/>
      <c r="TUO52" s="16"/>
      <c r="TUP52" s="1"/>
      <c r="TVA52" s="17"/>
      <c r="TVB52" s="4"/>
      <c r="TVC52" s="3"/>
      <c r="TVD52" s="2"/>
      <c r="TVE52" s="16"/>
      <c r="TVF52" s="1"/>
      <c r="TVQ52" s="17"/>
      <c r="TVR52" s="4"/>
      <c r="TVS52" s="3"/>
      <c r="TVT52" s="2"/>
      <c r="TVU52" s="16"/>
      <c r="TVV52" s="1"/>
      <c r="TWG52" s="17"/>
      <c r="TWH52" s="4"/>
      <c r="TWI52" s="3"/>
      <c r="TWJ52" s="2"/>
      <c r="TWK52" s="16"/>
      <c r="TWL52" s="1"/>
      <c r="TWW52" s="17"/>
      <c r="TWX52" s="4"/>
      <c r="TWY52" s="3"/>
      <c r="TWZ52" s="2"/>
      <c r="TXA52" s="16"/>
      <c r="TXB52" s="1"/>
      <c r="TXM52" s="17"/>
      <c r="TXN52" s="4"/>
      <c r="TXO52" s="3"/>
      <c r="TXP52" s="2"/>
      <c r="TXQ52" s="16"/>
      <c r="TXR52" s="1"/>
      <c r="TYC52" s="17"/>
      <c r="TYD52" s="4"/>
      <c r="TYE52" s="3"/>
      <c r="TYF52" s="2"/>
      <c r="TYG52" s="16"/>
      <c r="TYH52" s="1"/>
      <c r="TYS52" s="17"/>
      <c r="TYT52" s="4"/>
      <c r="TYU52" s="3"/>
      <c r="TYV52" s="2"/>
      <c r="TYW52" s="16"/>
      <c r="TYX52" s="1"/>
      <c r="TZI52" s="17"/>
      <c r="TZJ52" s="4"/>
      <c r="TZK52" s="3"/>
      <c r="TZL52" s="2"/>
      <c r="TZM52" s="16"/>
      <c r="TZN52" s="1"/>
      <c r="TZY52" s="17"/>
      <c r="TZZ52" s="4"/>
      <c r="UAA52" s="3"/>
      <c r="UAB52" s="2"/>
      <c r="UAC52" s="16"/>
      <c r="UAD52" s="1"/>
      <c r="UAO52" s="17"/>
      <c r="UAP52" s="4"/>
      <c r="UAQ52" s="3"/>
      <c r="UAR52" s="2"/>
      <c r="UAS52" s="16"/>
      <c r="UAT52" s="1"/>
      <c r="UBE52" s="17"/>
      <c r="UBF52" s="4"/>
      <c r="UBG52" s="3"/>
      <c r="UBH52" s="2"/>
      <c r="UBI52" s="16"/>
      <c r="UBJ52" s="1"/>
      <c r="UBU52" s="17"/>
      <c r="UBV52" s="4"/>
      <c r="UBW52" s="3"/>
      <c r="UBX52" s="2"/>
      <c r="UBY52" s="16"/>
      <c r="UBZ52" s="1"/>
      <c r="UCK52" s="17"/>
      <c r="UCL52" s="4"/>
      <c r="UCM52" s="3"/>
      <c r="UCN52" s="2"/>
      <c r="UCO52" s="16"/>
      <c r="UCP52" s="1"/>
      <c r="UDA52" s="17"/>
      <c r="UDB52" s="4"/>
      <c r="UDC52" s="3"/>
      <c r="UDD52" s="2"/>
      <c r="UDE52" s="16"/>
      <c r="UDF52" s="1"/>
      <c r="UDQ52" s="17"/>
      <c r="UDR52" s="4"/>
      <c r="UDS52" s="3"/>
      <c r="UDT52" s="2"/>
      <c r="UDU52" s="16"/>
      <c r="UDV52" s="1"/>
      <c r="UEG52" s="17"/>
      <c r="UEH52" s="4"/>
      <c r="UEI52" s="3"/>
      <c r="UEJ52" s="2"/>
      <c r="UEK52" s="16"/>
      <c r="UEL52" s="1"/>
      <c r="UEW52" s="17"/>
      <c r="UEX52" s="4"/>
      <c r="UEY52" s="3"/>
      <c r="UEZ52" s="2"/>
      <c r="UFA52" s="16"/>
      <c r="UFB52" s="1"/>
      <c r="UFM52" s="17"/>
      <c r="UFN52" s="4"/>
      <c r="UFO52" s="3"/>
      <c r="UFP52" s="2"/>
      <c r="UFQ52" s="16"/>
      <c r="UFR52" s="1"/>
      <c r="UGC52" s="17"/>
      <c r="UGD52" s="4"/>
      <c r="UGE52" s="3"/>
      <c r="UGF52" s="2"/>
      <c r="UGG52" s="16"/>
      <c r="UGH52" s="1"/>
      <c r="UGS52" s="17"/>
      <c r="UGT52" s="4"/>
      <c r="UGU52" s="3"/>
      <c r="UGV52" s="2"/>
      <c r="UGW52" s="16"/>
      <c r="UGX52" s="1"/>
      <c r="UHI52" s="17"/>
      <c r="UHJ52" s="4"/>
      <c r="UHK52" s="3"/>
      <c r="UHL52" s="2"/>
      <c r="UHM52" s="16"/>
      <c r="UHN52" s="1"/>
      <c r="UHY52" s="17"/>
      <c r="UHZ52" s="4"/>
      <c r="UIA52" s="3"/>
      <c r="UIB52" s="2"/>
      <c r="UIC52" s="16"/>
      <c r="UID52" s="1"/>
      <c r="UIO52" s="17"/>
      <c r="UIP52" s="4"/>
      <c r="UIQ52" s="3"/>
      <c r="UIR52" s="2"/>
      <c r="UIS52" s="16"/>
      <c r="UIT52" s="1"/>
      <c r="UJE52" s="17"/>
      <c r="UJF52" s="4"/>
      <c r="UJG52" s="3"/>
      <c r="UJH52" s="2"/>
      <c r="UJI52" s="16"/>
      <c r="UJJ52" s="1"/>
      <c r="UJU52" s="17"/>
      <c r="UJV52" s="4"/>
      <c r="UJW52" s="3"/>
      <c r="UJX52" s="2"/>
      <c r="UJY52" s="16"/>
      <c r="UJZ52" s="1"/>
      <c r="UKK52" s="17"/>
      <c r="UKL52" s="4"/>
      <c r="UKM52" s="3"/>
      <c r="UKN52" s="2"/>
      <c r="UKO52" s="16"/>
      <c r="UKP52" s="1"/>
      <c r="ULA52" s="17"/>
      <c r="ULB52" s="4"/>
      <c r="ULC52" s="3"/>
      <c r="ULD52" s="2"/>
      <c r="ULE52" s="16"/>
      <c r="ULF52" s="1"/>
      <c r="ULQ52" s="17"/>
      <c r="ULR52" s="4"/>
      <c r="ULS52" s="3"/>
      <c r="ULT52" s="2"/>
      <c r="ULU52" s="16"/>
      <c r="ULV52" s="1"/>
      <c r="UMG52" s="17"/>
      <c r="UMH52" s="4"/>
      <c r="UMI52" s="3"/>
      <c r="UMJ52" s="2"/>
      <c r="UMK52" s="16"/>
      <c r="UML52" s="1"/>
      <c r="UMW52" s="17"/>
      <c r="UMX52" s="4"/>
      <c r="UMY52" s="3"/>
      <c r="UMZ52" s="2"/>
      <c r="UNA52" s="16"/>
      <c r="UNB52" s="1"/>
      <c r="UNM52" s="17"/>
      <c r="UNN52" s="4"/>
      <c r="UNO52" s="3"/>
      <c r="UNP52" s="2"/>
      <c r="UNQ52" s="16"/>
      <c r="UNR52" s="1"/>
      <c r="UOC52" s="17"/>
      <c r="UOD52" s="4"/>
      <c r="UOE52" s="3"/>
      <c r="UOF52" s="2"/>
      <c r="UOG52" s="16"/>
      <c r="UOH52" s="1"/>
      <c r="UOS52" s="17"/>
      <c r="UOT52" s="4"/>
      <c r="UOU52" s="3"/>
      <c r="UOV52" s="2"/>
      <c r="UOW52" s="16"/>
      <c r="UOX52" s="1"/>
      <c r="UPI52" s="17"/>
      <c r="UPJ52" s="4"/>
      <c r="UPK52" s="3"/>
      <c r="UPL52" s="2"/>
      <c r="UPM52" s="16"/>
      <c r="UPN52" s="1"/>
      <c r="UPY52" s="17"/>
      <c r="UPZ52" s="4"/>
      <c r="UQA52" s="3"/>
      <c r="UQB52" s="2"/>
      <c r="UQC52" s="16"/>
      <c r="UQD52" s="1"/>
      <c r="UQO52" s="17"/>
      <c r="UQP52" s="4"/>
      <c r="UQQ52" s="3"/>
      <c r="UQR52" s="2"/>
      <c r="UQS52" s="16"/>
      <c r="UQT52" s="1"/>
      <c r="URE52" s="17"/>
      <c r="URF52" s="4"/>
      <c r="URG52" s="3"/>
      <c r="URH52" s="2"/>
      <c r="URI52" s="16"/>
      <c r="URJ52" s="1"/>
      <c r="URU52" s="17"/>
      <c r="URV52" s="4"/>
      <c r="URW52" s="3"/>
      <c r="URX52" s="2"/>
      <c r="URY52" s="16"/>
      <c r="URZ52" s="1"/>
      <c r="USK52" s="17"/>
      <c r="USL52" s="4"/>
      <c r="USM52" s="3"/>
      <c r="USN52" s="2"/>
      <c r="USO52" s="16"/>
      <c r="USP52" s="1"/>
      <c r="UTA52" s="17"/>
      <c r="UTB52" s="4"/>
      <c r="UTC52" s="3"/>
      <c r="UTD52" s="2"/>
      <c r="UTE52" s="16"/>
      <c r="UTF52" s="1"/>
      <c r="UTQ52" s="17"/>
      <c r="UTR52" s="4"/>
      <c r="UTS52" s="3"/>
      <c r="UTT52" s="2"/>
      <c r="UTU52" s="16"/>
      <c r="UTV52" s="1"/>
      <c r="UUG52" s="17"/>
      <c r="UUH52" s="4"/>
      <c r="UUI52" s="3"/>
      <c r="UUJ52" s="2"/>
      <c r="UUK52" s="16"/>
      <c r="UUL52" s="1"/>
      <c r="UUW52" s="17"/>
      <c r="UUX52" s="4"/>
      <c r="UUY52" s="3"/>
      <c r="UUZ52" s="2"/>
      <c r="UVA52" s="16"/>
      <c r="UVB52" s="1"/>
      <c r="UVM52" s="17"/>
      <c r="UVN52" s="4"/>
      <c r="UVO52" s="3"/>
      <c r="UVP52" s="2"/>
      <c r="UVQ52" s="16"/>
      <c r="UVR52" s="1"/>
      <c r="UWC52" s="17"/>
      <c r="UWD52" s="4"/>
      <c r="UWE52" s="3"/>
      <c r="UWF52" s="2"/>
      <c r="UWG52" s="16"/>
      <c r="UWH52" s="1"/>
      <c r="UWS52" s="17"/>
      <c r="UWT52" s="4"/>
      <c r="UWU52" s="3"/>
      <c r="UWV52" s="2"/>
      <c r="UWW52" s="16"/>
      <c r="UWX52" s="1"/>
      <c r="UXI52" s="17"/>
      <c r="UXJ52" s="4"/>
      <c r="UXK52" s="3"/>
      <c r="UXL52" s="2"/>
      <c r="UXM52" s="16"/>
      <c r="UXN52" s="1"/>
      <c r="UXY52" s="17"/>
      <c r="UXZ52" s="4"/>
      <c r="UYA52" s="3"/>
      <c r="UYB52" s="2"/>
      <c r="UYC52" s="16"/>
      <c r="UYD52" s="1"/>
      <c r="UYO52" s="17"/>
      <c r="UYP52" s="4"/>
      <c r="UYQ52" s="3"/>
      <c r="UYR52" s="2"/>
      <c r="UYS52" s="16"/>
      <c r="UYT52" s="1"/>
      <c r="UZE52" s="17"/>
      <c r="UZF52" s="4"/>
      <c r="UZG52" s="3"/>
      <c r="UZH52" s="2"/>
      <c r="UZI52" s="16"/>
      <c r="UZJ52" s="1"/>
      <c r="UZU52" s="17"/>
      <c r="UZV52" s="4"/>
      <c r="UZW52" s="3"/>
      <c r="UZX52" s="2"/>
      <c r="UZY52" s="16"/>
      <c r="UZZ52" s="1"/>
      <c r="VAK52" s="17"/>
      <c r="VAL52" s="4"/>
      <c r="VAM52" s="3"/>
      <c r="VAN52" s="2"/>
      <c r="VAO52" s="16"/>
      <c r="VAP52" s="1"/>
      <c r="VBA52" s="17"/>
      <c r="VBB52" s="4"/>
      <c r="VBC52" s="3"/>
      <c r="VBD52" s="2"/>
      <c r="VBE52" s="16"/>
      <c r="VBF52" s="1"/>
      <c r="VBQ52" s="17"/>
      <c r="VBR52" s="4"/>
      <c r="VBS52" s="3"/>
      <c r="VBT52" s="2"/>
      <c r="VBU52" s="16"/>
      <c r="VBV52" s="1"/>
      <c r="VCG52" s="17"/>
      <c r="VCH52" s="4"/>
      <c r="VCI52" s="3"/>
      <c r="VCJ52" s="2"/>
      <c r="VCK52" s="16"/>
      <c r="VCL52" s="1"/>
      <c r="VCW52" s="17"/>
      <c r="VCX52" s="4"/>
      <c r="VCY52" s="3"/>
      <c r="VCZ52" s="2"/>
      <c r="VDA52" s="16"/>
      <c r="VDB52" s="1"/>
      <c r="VDM52" s="17"/>
      <c r="VDN52" s="4"/>
      <c r="VDO52" s="3"/>
      <c r="VDP52" s="2"/>
      <c r="VDQ52" s="16"/>
      <c r="VDR52" s="1"/>
      <c r="VEC52" s="17"/>
      <c r="VED52" s="4"/>
      <c r="VEE52" s="3"/>
      <c r="VEF52" s="2"/>
      <c r="VEG52" s="16"/>
      <c r="VEH52" s="1"/>
      <c r="VES52" s="17"/>
      <c r="VET52" s="4"/>
      <c r="VEU52" s="3"/>
      <c r="VEV52" s="2"/>
      <c r="VEW52" s="16"/>
      <c r="VEX52" s="1"/>
      <c r="VFI52" s="17"/>
      <c r="VFJ52" s="4"/>
      <c r="VFK52" s="3"/>
      <c r="VFL52" s="2"/>
      <c r="VFM52" s="16"/>
      <c r="VFN52" s="1"/>
      <c r="VFY52" s="17"/>
      <c r="VFZ52" s="4"/>
      <c r="VGA52" s="3"/>
      <c r="VGB52" s="2"/>
      <c r="VGC52" s="16"/>
      <c r="VGD52" s="1"/>
      <c r="VGO52" s="17"/>
      <c r="VGP52" s="4"/>
      <c r="VGQ52" s="3"/>
      <c r="VGR52" s="2"/>
      <c r="VGS52" s="16"/>
      <c r="VGT52" s="1"/>
      <c r="VHE52" s="17"/>
      <c r="VHF52" s="4"/>
      <c r="VHG52" s="3"/>
      <c r="VHH52" s="2"/>
      <c r="VHI52" s="16"/>
      <c r="VHJ52" s="1"/>
      <c r="VHU52" s="17"/>
      <c r="VHV52" s="4"/>
      <c r="VHW52" s="3"/>
      <c r="VHX52" s="2"/>
      <c r="VHY52" s="16"/>
      <c r="VHZ52" s="1"/>
      <c r="VIK52" s="17"/>
      <c r="VIL52" s="4"/>
      <c r="VIM52" s="3"/>
      <c r="VIN52" s="2"/>
      <c r="VIO52" s="16"/>
      <c r="VIP52" s="1"/>
      <c r="VJA52" s="17"/>
      <c r="VJB52" s="4"/>
      <c r="VJC52" s="3"/>
      <c r="VJD52" s="2"/>
      <c r="VJE52" s="16"/>
      <c r="VJF52" s="1"/>
      <c r="VJQ52" s="17"/>
      <c r="VJR52" s="4"/>
      <c r="VJS52" s="3"/>
      <c r="VJT52" s="2"/>
      <c r="VJU52" s="16"/>
      <c r="VJV52" s="1"/>
      <c r="VKG52" s="17"/>
      <c r="VKH52" s="4"/>
      <c r="VKI52" s="3"/>
      <c r="VKJ52" s="2"/>
      <c r="VKK52" s="16"/>
      <c r="VKL52" s="1"/>
      <c r="VKW52" s="17"/>
      <c r="VKX52" s="4"/>
      <c r="VKY52" s="3"/>
      <c r="VKZ52" s="2"/>
      <c r="VLA52" s="16"/>
      <c r="VLB52" s="1"/>
      <c r="VLM52" s="17"/>
      <c r="VLN52" s="4"/>
      <c r="VLO52" s="3"/>
      <c r="VLP52" s="2"/>
      <c r="VLQ52" s="16"/>
      <c r="VLR52" s="1"/>
      <c r="VMC52" s="17"/>
      <c r="VMD52" s="4"/>
      <c r="VME52" s="3"/>
      <c r="VMF52" s="2"/>
      <c r="VMG52" s="16"/>
      <c r="VMH52" s="1"/>
      <c r="VMS52" s="17"/>
      <c r="VMT52" s="4"/>
      <c r="VMU52" s="3"/>
      <c r="VMV52" s="2"/>
      <c r="VMW52" s="16"/>
      <c r="VMX52" s="1"/>
      <c r="VNI52" s="17"/>
      <c r="VNJ52" s="4"/>
      <c r="VNK52" s="3"/>
      <c r="VNL52" s="2"/>
      <c r="VNM52" s="16"/>
      <c r="VNN52" s="1"/>
      <c r="VNY52" s="17"/>
      <c r="VNZ52" s="4"/>
      <c r="VOA52" s="3"/>
      <c r="VOB52" s="2"/>
      <c r="VOC52" s="16"/>
      <c r="VOD52" s="1"/>
      <c r="VOO52" s="17"/>
      <c r="VOP52" s="4"/>
      <c r="VOQ52" s="3"/>
      <c r="VOR52" s="2"/>
      <c r="VOS52" s="16"/>
      <c r="VOT52" s="1"/>
      <c r="VPE52" s="17"/>
      <c r="VPF52" s="4"/>
      <c r="VPG52" s="3"/>
      <c r="VPH52" s="2"/>
      <c r="VPI52" s="16"/>
      <c r="VPJ52" s="1"/>
      <c r="VPU52" s="17"/>
      <c r="VPV52" s="4"/>
      <c r="VPW52" s="3"/>
      <c r="VPX52" s="2"/>
      <c r="VPY52" s="16"/>
      <c r="VPZ52" s="1"/>
      <c r="VQK52" s="17"/>
      <c r="VQL52" s="4"/>
      <c r="VQM52" s="3"/>
      <c r="VQN52" s="2"/>
      <c r="VQO52" s="16"/>
      <c r="VQP52" s="1"/>
      <c r="VRA52" s="17"/>
      <c r="VRB52" s="4"/>
      <c r="VRC52" s="3"/>
      <c r="VRD52" s="2"/>
      <c r="VRE52" s="16"/>
      <c r="VRF52" s="1"/>
      <c r="VRQ52" s="17"/>
      <c r="VRR52" s="4"/>
      <c r="VRS52" s="3"/>
      <c r="VRT52" s="2"/>
      <c r="VRU52" s="16"/>
      <c r="VRV52" s="1"/>
      <c r="VSG52" s="17"/>
      <c r="VSH52" s="4"/>
      <c r="VSI52" s="3"/>
      <c r="VSJ52" s="2"/>
      <c r="VSK52" s="16"/>
      <c r="VSL52" s="1"/>
      <c r="VSW52" s="17"/>
      <c r="VSX52" s="4"/>
      <c r="VSY52" s="3"/>
      <c r="VSZ52" s="2"/>
      <c r="VTA52" s="16"/>
      <c r="VTB52" s="1"/>
      <c r="VTM52" s="17"/>
      <c r="VTN52" s="4"/>
      <c r="VTO52" s="3"/>
      <c r="VTP52" s="2"/>
      <c r="VTQ52" s="16"/>
      <c r="VTR52" s="1"/>
      <c r="VUC52" s="17"/>
      <c r="VUD52" s="4"/>
      <c r="VUE52" s="3"/>
      <c r="VUF52" s="2"/>
      <c r="VUG52" s="16"/>
      <c r="VUH52" s="1"/>
      <c r="VUS52" s="17"/>
      <c r="VUT52" s="4"/>
      <c r="VUU52" s="3"/>
      <c r="VUV52" s="2"/>
      <c r="VUW52" s="16"/>
      <c r="VUX52" s="1"/>
      <c r="VVI52" s="17"/>
      <c r="VVJ52" s="4"/>
      <c r="VVK52" s="3"/>
      <c r="VVL52" s="2"/>
      <c r="VVM52" s="16"/>
      <c r="VVN52" s="1"/>
      <c r="VVY52" s="17"/>
      <c r="VVZ52" s="4"/>
      <c r="VWA52" s="3"/>
      <c r="VWB52" s="2"/>
      <c r="VWC52" s="16"/>
      <c r="VWD52" s="1"/>
      <c r="VWO52" s="17"/>
      <c r="VWP52" s="4"/>
      <c r="VWQ52" s="3"/>
      <c r="VWR52" s="2"/>
      <c r="VWS52" s="16"/>
      <c r="VWT52" s="1"/>
      <c r="VXE52" s="17"/>
      <c r="VXF52" s="4"/>
      <c r="VXG52" s="3"/>
      <c r="VXH52" s="2"/>
      <c r="VXI52" s="16"/>
      <c r="VXJ52" s="1"/>
      <c r="VXU52" s="17"/>
      <c r="VXV52" s="4"/>
      <c r="VXW52" s="3"/>
      <c r="VXX52" s="2"/>
      <c r="VXY52" s="16"/>
      <c r="VXZ52" s="1"/>
      <c r="VYK52" s="17"/>
      <c r="VYL52" s="4"/>
      <c r="VYM52" s="3"/>
      <c r="VYN52" s="2"/>
      <c r="VYO52" s="16"/>
      <c r="VYP52" s="1"/>
      <c r="VZA52" s="17"/>
      <c r="VZB52" s="4"/>
      <c r="VZC52" s="3"/>
      <c r="VZD52" s="2"/>
      <c r="VZE52" s="16"/>
      <c r="VZF52" s="1"/>
      <c r="VZQ52" s="17"/>
      <c r="VZR52" s="4"/>
      <c r="VZS52" s="3"/>
      <c r="VZT52" s="2"/>
      <c r="VZU52" s="16"/>
      <c r="VZV52" s="1"/>
      <c r="WAG52" s="17"/>
      <c r="WAH52" s="4"/>
      <c r="WAI52" s="3"/>
      <c r="WAJ52" s="2"/>
      <c r="WAK52" s="16"/>
      <c r="WAL52" s="1"/>
      <c r="WAW52" s="17"/>
      <c r="WAX52" s="4"/>
      <c r="WAY52" s="3"/>
      <c r="WAZ52" s="2"/>
      <c r="WBA52" s="16"/>
      <c r="WBB52" s="1"/>
      <c r="WBM52" s="17"/>
      <c r="WBN52" s="4"/>
      <c r="WBO52" s="3"/>
      <c r="WBP52" s="2"/>
      <c r="WBQ52" s="16"/>
      <c r="WBR52" s="1"/>
      <c r="WCC52" s="17"/>
      <c r="WCD52" s="4"/>
      <c r="WCE52" s="3"/>
      <c r="WCF52" s="2"/>
      <c r="WCG52" s="16"/>
      <c r="WCH52" s="1"/>
      <c r="WCS52" s="17"/>
      <c r="WCT52" s="4"/>
      <c r="WCU52" s="3"/>
      <c r="WCV52" s="2"/>
      <c r="WCW52" s="16"/>
      <c r="WCX52" s="1"/>
      <c r="WDI52" s="17"/>
      <c r="WDJ52" s="4"/>
      <c r="WDK52" s="3"/>
      <c r="WDL52" s="2"/>
      <c r="WDM52" s="16"/>
      <c r="WDN52" s="1"/>
      <c r="WDY52" s="17"/>
      <c r="WDZ52" s="4"/>
      <c r="WEA52" s="3"/>
      <c r="WEB52" s="2"/>
      <c r="WEC52" s="16"/>
      <c r="WED52" s="1"/>
      <c r="WEO52" s="17"/>
      <c r="WEP52" s="4"/>
      <c r="WEQ52" s="3"/>
      <c r="WER52" s="2"/>
      <c r="WES52" s="16"/>
      <c r="WET52" s="1"/>
      <c r="WFE52" s="17"/>
      <c r="WFF52" s="4"/>
      <c r="WFG52" s="3"/>
      <c r="WFH52" s="2"/>
      <c r="WFI52" s="16"/>
      <c r="WFJ52" s="1"/>
      <c r="WFU52" s="17"/>
      <c r="WFV52" s="4"/>
      <c r="WFW52" s="3"/>
      <c r="WFX52" s="2"/>
      <c r="WFY52" s="16"/>
      <c r="WFZ52" s="1"/>
      <c r="WGK52" s="17"/>
      <c r="WGL52" s="4"/>
      <c r="WGM52" s="3"/>
      <c r="WGN52" s="2"/>
      <c r="WGO52" s="16"/>
      <c r="WGP52" s="1"/>
      <c r="WHA52" s="17"/>
      <c r="WHB52" s="4"/>
      <c r="WHC52" s="3"/>
      <c r="WHD52" s="2"/>
      <c r="WHE52" s="16"/>
      <c r="WHF52" s="1"/>
      <c r="WHQ52" s="17"/>
      <c r="WHR52" s="4"/>
      <c r="WHS52" s="3"/>
      <c r="WHT52" s="2"/>
      <c r="WHU52" s="16"/>
      <c r="WHV52" s="1"/>
      <c r="WIG52" s="17"/>
      <c r="WIH52" s="4"/>
      <c r="WII52" s="3"/>
      <c r="WIJ52" s="2"/>
      <c r="WIK52" s="16"/>
      <c r="WIL52" s="1"/>
      <c r="WIW52" s="17"/>
      <c r="WIX52" s="4"/>
      <c r="WIY52" s="3"/>
      <c r="WIZ52" s="2"/>
      <c r="WJA52" s="16"/>
      <c r="WJB52" s="1"/>
      <c r="WJM52" s="17"/>
      <c r="WJN52" s="4"/>
      <c r="WJO52" s="3"/>
      <c r="WJP52" s="2"/>
      <c r="WJQ52" s="16"/>
      <c r="WJR52" s="1"/>
      <c r="WKC52" s="17"/>
      <c r="WKD52" s="4"/>
      <c r="WKE52" s="3"/>
      <c r="WKF52" s="2"/>
      <c r="WKG52" s="16"/>
      <c r="WKH52" s="1"/>
      <c r="WKS52" s="17"/>
      <c r="WKT52" s="4"/>
      <c r="WKU52" s="3"/>
      <c r="WKV52" s="2"/>
      <c r="WKW52" s="16"/>
      <c r="WKX52" s="1"/>
      <c r="WLI52" s="17"/>
      <c r="WLJ52" s="4"/>
      <c r="WLK52" s="3"/>
      <c r="WLL52" s="2"/>
      <c r="WLM52" s="16"/>
      <c r="WLN52" s="1"/>
      <c r="WLY52" s="17"/>
      <c r="WLZ52" s="4"/>
      <c r="WMA52" s="3"/>
      <c r="WMB52" s="2"/>
      <c r="WMC52" s="16"/>
      <c r="WMD52" s="1"/>
      <c r="WMO52" s="17"/>
      <c r="WMP52" s="4"/>
      <c r="WMQ52" s="3"/>
      <c r="WMR52" s="2"/>
      <c r="WMS52" s="16"/>
      <c r="WMT52" s="1"/>
      <c r="WNE52" s="17"/>
      <c r="WNF52" s="4"/>
      <c r="WNG52" s="3"/>
      <c r="WNH52" s="2"/>
      <c r="WNI52" s="16"/>
      <c r="WNJ52" s="1"/>
      <c r="WNU52" s="17"/>
      <c r="WNV52" s="4"/>
      <c r="WNW52" s="3"/>
      <c r="WNX52" s="2"/>
      <c r="WNY52" s="16"/>
      <c r="WNZ52" s="1"/>
      <c r="WOK52" s="17"/>
      <c r="WOL52" s="4"/>
      <c r="WOM52" s="3"/>
      <c r="WON52" s="2"/>
      <c r="WOO52" s="16"/>
      <c r="WOP52" s="1"/>
      <c r="WPA52" s="17"/>
      <c r="WPB52" s="4"/>
      <c r="WPC52" s="3"/>
      <c r="WPD52" s="2"/>
      <c r="WPE52" s="16"/>
      <c r="WPF52" s="1"/>
      <c r="WPQ52" s="17"/>
      <c r="WPR52" s="4"/>
      <c r="WPS52" s="3"/>
      <c r="WPT52" s="2"/>
      <c r="WPU52" s="16"/>
      <c r="WPV52" s="1"/>
      <c r="WQG52" s="17"/>
      <c r="WQH52" s="4"/>
      <c r="WQI52" s="3"/>
      <c r="WQJ52" s="2"/>
      <c r="WQK52" s="16"/>
      <c r="WQL52" s="1"/>
      <c r="WQW52" s="17"/>
      <c r="WQX52" s="4"/>
      <c r="WQY52" s="3"/>
      <c r="WQZ52" s="2"/>
      <c r="WRA52" s="16"/>
      <c r="WRB52" s="1"/>
      <c r="WRM52" s="17"/>
      <c r="WRN52" s="4"/>
      <c r="WRO52" s="3"/>
      <c r="WRP52" s="2"/>
      <c r="WRQ52" s="16"/>
      <c r="WRR52" s="1"/>
      <c r="WSC52" s="17"/>
      <c r="WSD52" s="4"/>
      <c r="WSE52" s="3"/>
      <c r="WSF52" s="2"/>
      <c r="WSG52" s="16"/>
      <c r="WSH52" s="1"/>
      <c r="WSS52" s="17"/>
      <c r="WST52" s="4"/>
      <c r="WSU52" s="3"/>
      <c r="WSV52" s="2"/>
      <c r="WSW52" s="16"/>
      <c r="WSX52" s="1"/>
      <c r="WTI52" s="17"/>
      <c r="WTJ52" s="4"/>
      <c r="WTK52" s="3"/>
      <c r="WTL52" s="2"/>
      <c r="WTM52" s="16"/>
      <c r="WTN52" s="1"/>
      <c r="WTY52" s="17"/>
      <c r="WTZ52" s="4"/>
      <c r="WUA52" s="3"/>
      <c r="WUB52" s="2"/>
      <c r="WUC52" s="16"/>
      <c r="WUD52" s="1"/>
      <c r="WUO52" s="17"/>
      <c r="WUP52" s="4"/>
      <c r="WUQ52" s="3"/>
      <c r="WUR52" s="2"/>
      <c r="WUS52" s="16"/>
      <c r="WUT52" s="1"/>
      <c r="WVE52" s="17"/>
      <c r="WVF52" s="4"/>
      <c r="WVG52" s="3"/>
      <c r="WVH52" s="2"/>
      <c r="WVI52" s="16"/>
      <c r="WVJ52" s="1"/>
      <c r="WVU52" s="17"/>
      <c r="WVV52" s="4"/>
      <c r="WVW52" s="3"/>
      <c r="WVX52" s="2"/>
      <c r="WVY52" s="16"/>
      <c r="WVZ52" s="1"/>
      <c r="WWK52" s="17"/>
      <c r="WWL52" s="4"/>
      <c r="WWM52" s="3"/>
      <c r="WWN52" s="2"/>
      <c r="WWO52" s="16"/>
      <c r="WWP52" s="1"/>
      <c r="WXA52" s="17"/>
      <c r="WXB52" s="4"/>
      <c r="WXC52" s="3"/>
      <c r="WXD52" s="2"/>
      <c r="WXE52" s="16"/>
      <c r="WXF52" s="1"/>
      <c r="WXQ52" s="17"/>
      <c r="WXR52" s="4"/>
      <c r="WXS52" s="3"/>
      <c r="WXT52" s="2"/>
      <c r="WXU52" s="16"/>
      <c r="WXV52" s="1"/>
      <c r="WYG52" s="17"/>
      <c r="WYH52" s="4"/>
      <c r="WYI52" s="3"/>
      <c r="WYJ52" s="2"/>
      <c r="WYK52" s="16"/>
      <c r="WYL52" s="1"/>
      <c r="WYW52" s="17"/>
      <c r="WYX52" s="4"/>
      <c r="WYY52" s="3"/>
      <c r="WYZ52" s="2"/>
      <c r="WZA52" s="16"/>
      <c r="WZB52" s="1"/>
      <c r="WZM52" s="17"/>
      <c r="WZN52" s="4"/>
      <c r="WZO52" s="3"/>
      <c r="WZP52" s="2"/>
      <c r="WZQ52" s="16"/>
      <c r="WZR52" s="1"/>
      <c r="XAC52" s="17"/>
      <c r="XAD52" s="4"/>
      <c r="XAE52" s="3"/>
      <c r="XAF52" s="2"/>
      <c r="XAG52" s="16"/>
      <c r="XAH52" s="1"/>
      <c r="XAS52" s="17"/>
      <c r="XAT52" s="4"/>
      <c r="XAU52" s="3"/>
      <c r="XAV52" s="2"/>
      <c r="XAW52" s="16"/>
      <c r="XAX52" s="1"/>
      <c r="XBI52" s="17"/>
      <c r="XBJ52" s="4"/>
      <c r="XBK52" s="3"/>
      <c r="XBL52" s="2"/>
      <c r="XBM52" s="16"/>
      <c r="XBN52" s="1"/>
      <c r="XBY52" s="17"/>
      <c r="XBZ52" s="4"/>
      <c r="XCA52" s="3"/>
      <c r="XCB52" s="2"/>
      <c r="XCC52" s="16"/>
      <c r="XCD52" s="1"/>
      <c r="XCO52" s="17"/>
      <c r="XCP52" s="4"/>
      <c r="XCQ52" s="3"/>
      <c r="XCR52" s="2"/>
      <c r="XCS52" s="16"/>
      <c r="XCT52" s="1"/>
      <c r="XDE52" s="17"/>
      <c r="XDF52" s="4"/>
      <c r="XDG52" s="3"/>
      <c r="XDH52" s="2"/>
      <c r="XDI52" s="16"/>
      <c r="XDJ52" s="1"/>
      <c r="XDU52" s="17"/>
      <c r="XDV52" s="4"/>
      <c r="XDW52" s="3"/>
      <c r="XDX52" s="2"/>
      <c r="XDY52" s="16"/>
      <c r="XDZ52" s="1"/>
      <c r="XEK52" s="17"/>
      <c r="XEL52" s="4"/>
      <c r="XEM52" s="3"/>
      <c r="XEN52" s="2"/>
      <c r="XEO52" s="16"/>
      <c r="XEP52" s="1"/>
      <c r="XFA52" s="17"/>
      <c r="XFB52" s="4"/>
      <c r="XFC52" s="3"/>
      <c r="XFD52" s="2"/>
    </row>
    <row r="53" spans="1:16384" customFormat="1" ht="19.5" customHeight="1" x14ac:dyDescent="0.25">
      <c r="A53" s="23" t="s">
        <v>36</v>
      </c>
      <c r="B53" s="104"/>
      <c r="C53" s="18">
        <v>231</v>
      </c>
      <c r="D53" s="20" t="s">
        <v>16</v>
      </c>
      <c r="E53" s="18">
        <v>6115</v>
      </c>
      <c r="F53" s="18">
        <v>5029</v>
      </c>
      <c r="G53" s="18"/>
      <c r="H53" s="18"/>
      <c r="I53" s="18">
        <v>98074</v>
      </c>
      <c r="J53" s="20" t="s">
        <v>62</v>
      </c>
      <c r="K53" s="20"/>
      <c r="L53" s="9"/>
      <c r="M53" s="56"/>
      <c r="N53" s="55">
        <v>5000</v>
      </c>
      <c r="O53" s="106"/>
      <c r="P53" s="54" t="s">
        <v>63</v>
      </c>
      <c r="Q53" s="16"/>
      <c r="R53" s="21"/>
      <c r="AC53" s="17"/>
      <c r="AD53" s="4"/>
      <c r="AE53" s="3"/>
      <c r="AF53" s="2"/>
      <c r="AG53" s="16"/>
      <c r="AH53" s="1"/>
      <c r="AS53" s="17"/>
      <c r="AT53" s="4"/>
      <c r="AU53" s="3"/>
      <c r="AV53" s="2"/>
      <c r="AW53" s="16"/>
      <c r="AX53" s="1"/>
      <c r="BI53" s="17"/>
      <c r="BJ53" s="4"/>
      <c r="BK53" s="3"/>
      <c r="BL53" s="2"/>
      <c r="BM53" s="16"/>
      <c r="BN53" s="1"/>
      <c r="BY53" s="17"/>
      <c r="BZ53" s="4"/>
      <c r="CA53" s="3"/>
      <c r="CB53" s="2"/>
      <c r="CC53" s="16"/>
      <c r="CD53" s="1"/>
      <c r="CO53" s="17"/>
      <c r="CP53" s="4"/>
      <c r="CQ53" s="3"/>
      <c r="CR53" s="2"/>
      <c r="CS53" s="16"/>
      <c r="CT53" s="1"/>
      <c r="DE53" s="17"/>
      <c r="DF53" s="4"/>
      <c r="DG53" s="3"/>
      <c r="DH53" s="2"/>
      <c r="DI53" s="16"/>
      <c r="DJ53" s="1"/>
      <c r="DU53" s="17"/>
      <c r="DV53" s="4"/>
      <c r="DW53" s="3"/>
      <c r="DX53" s="2"/>
      <c r="DY53" s="16"/>
      <c r="DZ53" s="1"/>
      <c r="EK53" s="17"/>
      <c r="EL53" s="4"/>
      <c r="EM53" s="3"/>
      <c r="EN53" s="2"/>
      <c r="EO53" s="16"/>
      <c r="EP53" s="1"/>
      <c r="FA53" s="17"/>
      <c r="FB53" s="4"/>
      <c r="FC53" s="3"/>
      <c r="FD53" s="2"/>
      <c r="FE53" s="16"/>
      <c r="FF53" s="1"/>
      <c r="FQ53" s="17"/>
      <c r="FR53" s="4"/>
      <c r="FS53" s="3"/>
      <c r="FT53" s="2"/>
      <c r="FU53" s="16"/>
      <c r="FV53" s="1"/>
      <c r="GG53" s="17"/>
      <c r="GH53" s="4"/>
      <c r="GI53" s="3"/>
      <c r="GJ53" s="2"/>
      <c r="GK53" s="16"/>
      <c r="GL53" s="1"/>
      <c r="GW53" s="17"/>
      <c r="GX53" s="4"/>
      <c r="GY53" s="3"/>
      <c r="GZ53" s="2"/>
      <c r="HA53" s="16"/>
      <c r="HB53" s="1"/>
      <c r="HM53" s="17"/>
      <c r="HN53" s="4"/>
      <c r="HO53" s="3"/>
      <c r="HP53" s="2"/>
      <c r="HQ53" s="16"/>
      <c r="HR53" s="1"/>
      <c r="IC53" s="17"/>
      <c r="ID53" s="4"/>
      <c r="IE53" s="3"/>
      <c r="IF53" s="2"/>
      <c r="IG53" s="16"/>
      <c r="IH53" s="1"/>
      <c r="IS53" s="17"/>
      <c r="IT53" s="4"/>
      <c r="IU53" s="3"/>
      <c r="IV53" s="2"/>
      <c r="IW53" s="16"/>
      <c r="IX53" s="1"/>
      <c r="JI53" s="17"/>
      <c r="JJ53" s="4"/>
      <c r="JK53" s="3"/>
      <c r="JL53" s="2"/>
      <c r="JM53" s="16"/>
      <c r="JN53" s="1"/>
      <c r="JY53" s="17"/>
      <c r="JZ53" s="4"/>
      <c r="KA53" s="3"/>
      <c r="KB53" s="2"/>
      <c r="KC53" s="16"/>
      <c r="KD53" s="1"/>
      <c r="KO53" s="17"/>
      <c r="KP53" s="4"/>
      <c r="KQ53" s="3"/>
      <c r="KR53" s="2"/>
      <c r="KS53" s="16"/>
      <c r="KT53" s="1"/>
      <c r="LE53" s="17"/>
      <c r="LF53" s="4"/>
      <c r="LG53" s="3"/>
      <c r="LH53" s="2"/>
      <c r="LI53" s="16"/>
      <c r="LJ53" s="1"/>
      <c r="LU53" s="17"/>
      <c r="LV53" s="4"/>
      <c r="LW53" s="3"/>
      <c r="LX53" s="2"/>
      <c r="LY53" s="16"/>
      <c r="LZ53" s="1"/>
      <c r="MK53" s="17"/>
      <c r="ML53" s="4"/>
      <c r="MM53" s="3"/>
      <c r="MN53" s="2"/>
      <c r="MO53" s="16"/>
      <c r="MP53" s="1"/>
      <c r="NA53" s="17"/>
      <c r="NB53" s="4"/>
      <c r="NC53" s="3"/>
      <c r="ND53" s="2"/>
      <c r="NE53" s="16"/>
      <c r="NF53" s="1"/>
      <c r="NQ53" s="17"/>
      <c r="NR53" s="4"/>
      <c r="NS53" s="3"/>
      <c r="NT53" s="2"/>
      <c r="NU53" s="16"/>
      <c r="NV53" s="1"/>
      <c r="OG53" s="17"/>
      <c r="OH53" s="4"/>
      <c r="OI53" s="3"/>
      <c r="OJ53" s="2"/>
      <c r="OK53" s="16"/>
      <c r="OL53" s="1"/>
      <c r="OW53" s="17"/>
      <c r="OX53" s="4"/>
      <c r="OY53" s="3"/>
      <c r="OZ53" s="2"/>
      <c r="PA53" s="16"/>
      <c r="PB53" s="1"/>
      <c r="PM53" s="17"/>
      <c r="PN53" s="4"/>
      <c r="PO53" s="3"/>
      <c r="PP53" s="2"/>
      <c r="PQ53" s="16"/>
      <c r="PR53" s="1"/>
      <c r="QC53" s="17"/>
      <c r="QD53" s="4"/>
      <c r="QE53" s="3"/>
      <c r="QF53" s="2"/>
      <c r="QG53" s="16"/>
      <c r="QH53" s="1"/>
      <c r="QS53" s="17"/>
      <c r="QT53" s="4"/>
      <c r="QU53" s="3"/>
      <c r="QV53" s="2"/>
      <c r="QW53" s="16"/>
      <c r="QX53" s="1"/>
      <c r="RI53" s="17"/>
      <c r="RJ53" s="4"/>
      <c r="RK53" s="3"/>
      <c r="RL53" s="2"/>
      <c r="RM53" s="16"/>
      <c r="RN53" s="1"/>
      <c r="RY53" s="17"/>
      <c r="RZ53" s="4"/>
      <c r="SA53" s="3"/>
      <c r="SB53" s="2"/>
      <c r="SC53" s="16"/>
      <c r="SD53" s="1"/>
      <c r="SO53" s="17"/>
      <c r="SP53" s="4"/>
      <c r="SQ53" s="3"/>
      <c r="SR53" s="2"/>
      <c r="SS53" s="16"/>
      <c r="ST53" s="1"/>
      <c r="TE53" s="17"/>
      <c r="TF53" s="4"/>
      <c r="TG53" s="3"/>
      <c r="TH53" s="2"/>
      <c r="TI53" s="16"/>
      <c r="TJ53" s="1"/>
      <c r="TU53" s="17"/>
      <c r="TV53" s="4"/>
      <c r="TW53" s="3"/>
      <c r="TX53" s="2"/>
      <c r="TY53" s="16"/>
      <c r="TZ53" s="1"/>
      <c r="UK53" s="17"/>
      <c r="UL53" s="4"/>
      <c r="UM53" s="3"/>
      <c r="UN53" s="2"/>
      <c r="UO53" s="16"/>
      <c r="UP53" s="1"/>
      <c r="VA53" s="17"/>
      <c r="VB53" s="4"/>
      <c r="VC53" s="3"/>
      <c r="VD53" s="2"/>
      <c r="VE53" s="16"/>
      <c r="VF53" s="1"/>
      <c r="VQ53" s="17"/>
      <c r="VR53" s="4"/>
      <c r="VS53" s="3"/>
      <c r="VT53" s="2"/>
      <c r="VU53" s="16"/>
      <c r="VV53" s="1"/>
      <c r="WG53" s="17"/>
      <c r="WH53" s="4"/>
      <c r="WI53" s="3"/>
      <c r="WJ53" s="2"/>
      <c r="WK53" s="16"/>
      <c r="WL53" s="1"/>
      <c r="WW53" s="17"/>
      <c r="WX53" s="4"/>
      <c r="WY53" s="3"/>
      <c r="WZ53" s="2"/>
      <c r="XA53" s="16"/>
      <c r="XB53" s="1"/>
      <c r="XM53" s="17"/>
      <c r="XN53" s="4"/>
      <c r="XO53" s="3"/>
      <c r="XP53" s="2"/>
      <c r="XQ53" s="16"/>
      <c r="XR53" s="1"/>
      <c r="YC53" s="17"/>
      <c r="YD53" s="4"/>
      <c r="YE53" s="3"/>
      <c r="YF53" s="2"/>
      <c r="YG53" s="16"/>
      <c r="YH53" s="1"/>
      <c r="YS53" s="17"/>
      <c r="YT53" s="4"/>
      <c r="YU53" s="3"/>
      <c r="YV53" s="2"/>
      <c r="YW53" s="16"/>
      <c r="YX53" s="1"/>
      <c r="ZI53" s="17"/>
      <c r="ZJ53" s="4"/>
      <c r="ZK53" s="3"/>
      <c r="ZL53" s="2"/>
      <c r="ZM53" s="16"/>
      <c r="ZN53" s="1"/>
      <c r="ZY53" s="17"/>
      <c r="ZZ53" s="4"/>
      <c r="AAA53" s="3"/>
      <c r="AAB53" s="2"/>
      <c r="AAC53" s="16"/>
      <c r="AAD53" s="1"/>
      <c r="AAO53" s="17"/>
      <c r="AAP53" s="4"/>
      <c r="AAQ53" s="3"/>
      <c r="AAR53" s="2"/>
      <c r="AAS53" s="16"/>
      <c r="AAT53" s="1"/>
      <c r="ABE53" s="17"/>
      <c r="ABF53" s="4"/>
      <c r="ABG53" s="3"/>
      <c r="ABH53" s="2"/>
      <c r="ABI53" s="16"/>
      <c r="ABJ53" s="1"/>
      <c r="ABU53" s="17"/>
      <c r="ABV53" s="4"/>
      <c r="ABW53" s="3"/>
      <c r="ABX53" s="2"/>
      <c r="ABY53" s="16"/>
      <c r="ABZ53" s="1"/>
      <c r="ACK53" s="17"/>
      <c r="ACL53" s="4"/>
      <c r="ACM53" s="3"/>
      <c r="ACN53" s="2"/>
      <c r="ACO53" s="16"/>
      <c r="ACP53" s="1"/>
      <c r="ADA53" s="17"/>
      <c r="ADB53" s="4"/>
      <c r="ADC53" s="3"/>
      <c r="ADD53" s="2"/>
      <c r="ADE53" s="16"/>
      <c r="ADF53" s="1"/>
      <c r="ADQ53" s="17"/>
      <c r="ADR53" s="4"/>
      <c r="ADS53" s="3"/>
      <c r="ADT53" s="2"/>
      <c r="ADU53" s="16"/>
      <c r="ADV53" s="1"/>
      <c r="AEG53" s="17"/>
      <c r="AEH53" s="4"/>
      <c r="AEI53" s="3"/>
      <c r="AEJ53" s="2"/>
      <c r="AEK53" s="16"/>
      <c r="AEL53" s="1"/>
      <c r="AEW53" s="17"/>
      <c r="AEX53" s="4"/>
      <c r="AEY53" s="3"/>
      <c r="AEZ53" s="2"/>
      <c r="AFA53" s="16"/>
      <c r="AFB53" s="1"/>
      <c r="AFM53" s="17"/>
      <c r="AFN53" s="4"/>
      <c r="AFO53" s="3"/>
      <c r="AFP53" s="2"/>
      <c r="AFQ53" s="16"/>
      <c r="AFR53" s="1"/>
      <c r="AGC53" s="17"/>
      <c r="AGD53" s="4"/>
      <c r="AGE53" s="3"/>
      <c r="AGF53" s="2"/>
      <c r="AGG53" s="16"/>
      <c r="AGH53" s="1"/>
      <c r="AGS53" s="17"/>
      <c r="AGT53" s="4"/>
      <c r="AGU53" s="3"/>
      <c r="AGV53" s="2"/>
      <c r="AGW53" s="16"/>
      <c r="AGX53" s="1"/>
      <c r="AHI53" s="17"/>
      <c r="AHJ53" s="4"/>
      <c r="AHK53" s="3"/>
      <c r="AHL53" s="2"/>
      <c r="AHM53" s="16"/>
      <c r="AHN53" s="1"/>
      <c r="AHY53" s="17"/>
      <c r="AHZ53" s="4"/>
      <c r="AIA53" s="3"/>
      <c r="AIB53" s="2"/>
      <c r="AIC53" s="16"/>
      <c r="AID53" s="1"/>
      <c r="AIO53" s="17"/>
      <c r="AIP53" s="4"/>
      <c r="AIQ53" s="3"/>
      <c r="AIR53" s="2"/>
      <c r="AIS53" s="16"/>
      <c r="AIT53" s="1"/>
      <c r="AJE53" s="17"/>
      <c r="AJF53" s="4"/>
      <c r="AJG53" s="3"/>
      <c r="AJH53" s="2"/>
      <c r="AJI53" s="16"/>
      <c r="AJJ53" s="1"/>
      <c r="AJU53" s="17"/>
      <c r="AJV53" s="4"/>
      <c r="AJW53" s="3"/>
      <c r="AJX53" s="2"/>
      <c r="AJY53" s="16"/>
      <c r="AJZ53" s="1"/>
      <c r="AKK53" s="17"/>
      <c r="AKL53" s="4"/>
      <c r="AKM53" s="3"/>
      <c r="AKN53" s="2"/>
      <c r="AKO53" s="16"/>
      <c r="AKP53" s="1"/>
      <c r="ALA53" s="17"/>
      <c r="ALB53" s="4"/>
      <c r="ALC53" s="3"/>
      <c r="ALD53" s="2"/>
      <c r="ALE53" s="16"/>
      <c r="ALF53" s="1"/>
      <c r="ALQ53" s="17"/>
      <c r="ALR53" s="4"/>
      <c r="ALS53" s="3"/>
      <c r="ALT53" s="2"/>
      <c r="ALU53" s="16"/>
      <c r="ALV53" s="1"/>
      <c r="AMG53" s="17"/>
      <c r="AMH53" s="4"/>
      <c r="AMI53" s="3"/>
      <c r="AMJ53" s="2"/>
      <c r="AMK53" s="16"/>
      <c r="AML53" s="1"/>
      <c r="AMW53" s="17"/>
      <c r="AMX53" s="4"/>
      <c r="AMY53" s="3"/>
      <c r="AMZ53" s="2"/>
      <c r="ANA53" s="16"/>
      <c r="ANB53" s="1"/>
      <c r="ANM53" s="17"/>
      <c r="ANN53" s="4"/>
      <c r="ANO53" s="3"/>
      <c r="ANP53" s="2"/>
      <c r="ANQ53" s="16"/>
      <c r="ANR53" s="1"/>
      <c r="AOC53" s="17"/>
      <c r="AOD53" s="4"/>
      <c r="AOE53" s="3"/>
      <c r="AOF53" s="2"/>
      <c r="AOG53" s="16"/>
      <c r="AOH53" s="1"/>
      <c r="AOS53" s="17"/>
      <c r="AOT53" s="4"/>
      <c r="AOU53" s="3"/>
      <c r="AOV53" s="2"/>
      <c r="AOW53" s="16"/>
      <c r="AOX53" s="1"/>
      <c r="API53" s="17"/>
      <c r="APJ53" s="4"/>
      <c r="APK53" s="3"/>
      <c r="APL53" s="2"/>
      <c r="APM53" s="16"/>
      <c r="APN53" s="1"/>
      <c r="APY53" s="17"/>
      <c r="APZ53" s="4"/>
      <c r="AQA53" s="3"/>
      <c r="AQB53" s="2"/>
      <c r="AQC53" s="16"/>
      <c r="AQD53" s="1"/>
      <c r="AQO53" s="17"/>
      <c r="AQP53" s="4"/>
      <c r="AQQ53" s="3"/>
      <c r="AQR53" s="2"/>
      <c r="AQS53" s="16"/>
      <c r="AQT53" s="1"/>
      <c r="ARE53" s="17"/>
      <c r="ARF53" s="4"/>
      <c r="ARG53" s="3"/>
      <c r="ARH53" s="2"/>
      <c r="ARI53" s="16"/>
      <c r="ARJ53" s="1"/>
      <c r="ARU53" s="17"/>
      <c r="ARV53" s="4"/>
      <c r="ARW53" s="3"/>
      <c r="ARX53" s="2"/>
      <c r="ARY53" s="16"/>
      <c r="ARZ53" s="1"/>
      <c r="ASK53" s="17"/>
      <c r="ASL53" s="4"/>
      <c r="ASM53" s="3"/>
      <c r="ASN53" s="2"/>
      <c r="ASO53" s="16"/>
      <c r="ASP53" s="1"/>
      <c r="ATA53" s="17"/>
      <c r="ATB53" s="4"/>
      <c r="ATC53" s="3"/>
      <c r="ATD53" s="2"/>
      <c r="ATE53" s="16"/>
      <c r="ATF53" s="1"/>
      <c r="ATQ53" s="17"/>
      <c r="ATR53" s="4"/>
      <c r="ATS53" s="3"/>
      <c r="ATT53" s="2"/>
      <c r="ATU53" s="16"/>
      <c r="ATV53" s="1"/>
      <c r="AUG53" s="17"/>
      <c r="AUH53" s="4"/>
      <c r="AUI53" s="3"/>
      <c r="AUJ53" s="2"/>
      <c r="AUK53" s="16"/>
      <c r="AUL53" s="1"/>
      <c r="AUW53" s="17"/>
      <c r="AUX53" s="4"/>
      <c r="AUY53" s="3"/>
      <c r="AUZ53" s="2"/>
      <c r="AVA53" s="16"/>
      <c r="AVB53" s="1"/>
      <c r="AVM53" s="17"/>
      <c r="AVN53" s="4"/>
      <c r="AVO53" s="3"/>
      <c r="AVP53" s="2"/>
      <c r="AVQ53" s="16"/>
      <c r="AVR53" s="1"/>
      <c r="AWC53" s="17"/>
      <c r="AWD53" s="4"/>
      <c r="AWE53" s="3"/>
      <c r="AWF53" s="2"/>
      <c r="AWG53" s="16"/>
      <c r="AWH53" s="1"/>
      <c r="AWS53" s="17"/>
      <c r="AWT53" s="4"/>
      <c r="AWU53" s="3"/>
      <c r="AWV53" s="2"/>
      <c r="AWW53" s="16"/>
      <c r="AWX53" s="1"/>
      <c r="AXI53" s="17"/>
      <c r="AXJ53" s="4"/>
      <c r="AXK53" s="3"/>
      <c r="AXL53" s="2"/>
      <c r="AXM53" s="16"/>
      <c r="AXN53" s="1"/>
      <c r="AXY53" s="17"/>
      <c r="AXZ53" s="4"/>
      <c r="AYA53" s="3"/>
      <c r="AYB53" s="2"/>
      <c r="AYC53" s="16"/>
      <c r="AYD53" s="1"/>
      <c r="AYO53" s="17"/>
      <c r="AYP53" s="4"/>
      <c r="AYQ53" s="3"/>
      <c r="AYR53" s="2"/>
      <c r="AYS53" s="16"/>
      <c r="AYT53" s="1"/>
      <c r="AZE53" s="17"/>
      <c r="AZF53" s="4"/>
      <c r="AZG53" s="3"/>
      <c r="AZH53" s="2"/>
      <c r="AZI53" s="16"/>
      <c r="AZJ53" s="1"/>
      <c r="AZU53" s="17"/>
      <c r="AZV53" s="4"/>
      <c r="AZW53" s="3"/>
      <c r="AZX53" s="2"/>
      <c r="AZY53" s="16"/>
      <c r="AZZ53" s="1"/>
      <c r="BAK53" s="17"/>
      <c r="BAL53" s="4"/>
      <c r="BAM53" s="3"/>
      <c r="BAN53" s="2"/>
      <c r="BAO53" s="16"/>
      <c r="BAP53" s="1"/>
      <c r="BBA53" s="17"/>
      <c r="BBB53" s="4"/>
      <c r="BBC53" s="3"/>
      <c r="BBD53" s="2"/>
      <c r="BBE53" s="16"/>
      <c r="BBF53" s="1"/>
      <c r="BBQ53" s="17"/>
      <c r="BBR53" s="4"/>
      <c r="BBS53" s="3"/>
      <c r="BBT53" s="2"/>
      <c r="BBU53" s="16"/>
      <c r="BBV53" s="1"/>
      <c r="BCG53" s="17"/>
      <c r="BCH53" s="4"/>
      <c r="BCI53" s="3"/>
      <c r="BCJ53" s="2"/>
      <c r="BCK53" s="16"/>
      <c r="BCL53" s="1"/>
      <c r="BCW53" s="17"/>
      <c r="BCX53" s="4"/>
      <c r="BCY53" s="3"/>
      <c r="BCZ53" s="2"/>
      <c r="BDA53" s="16"/>
      <c r="BDB53" s="1"/>
      <c r="BDM53" s="17"/>
      <c r="BDN53" s="4"/>
      <c r="BDO53" s="3"/>
      <c r="BDP53" s="2"/>
      <c r="BDQ53" s="16"/>
      <c r="BDR53" s="1"/>
      <c r="BEC53" s="17"/>
      <c r="BED53" s="4"/>
      <c r="BEE53" s="3"/>
      <c r="BEF53" s="2"/>
      <c r="BEG53" s="16"/>
      <c r="BEH53" s="1"/>
      <c r="BES53" s="17"/>
      <c r="BET53" s="4"/>
      <c r="BEU53" s="3"/>
      <c r="BEV53" s="2"/>
      <c r="BEW53" s="16"/>
      <c r="BEX53" s="1"/>
      <c r="BFI53" s="17"/>
      <c r="BFJ53" s="4"/>
      <c r="BFK53" s="3"/>
      <c r="BFL53" s="2"/>
      <c r="BFM53" s="16"/>
      <c r="BFN53" s="1"/>
      <c r="BFY53" s="17"/>
      <c r="BFZ53" s="4"/>
      <c r="BGA53" s="3"/>
      <c r="BGB53" s="2"/>
      <c r="BGC53" s="16"/>
      <c r="BGD53" s="1"/>
      <c r="BGO53" s="17"/>
      <c r="BGP53" s="4"/>
      <c r="BGQ53" s="3"/>
      <c r="BGR53" s="2"/>
      <c r="BGS53" s="16"/>
      <c r="BGT53" s="1"/>
      <c r="BHE53" s="17"/>
      <c r="BHF53" s="4"/>
      <c r="BHG53" s="3"/>
      <c r="BHH53" s="2"/>
      <c r="BHI53" s="16"/>
      <c r="BHJ53" s="1"/>
      <c r="BHU53" s="17"/>
      <c r="BHV53" s="4"/>
      <c r="BHW53" s="3"/>
      <c r="BHX53" s="2"/>
      <c r="BHY53" s="16"/>
      <c r="BHZ53" s="1"/>
      <c r="BIK53" s="17"/>
      <c r="BIL53" s="4"/>
      <c r="BIM53" s="3"/>
      <c r="BIN53" s="2"/>
      <c r="BIO53" s="16"/>
      <c r="BIP53" s="1"/>
      <c r="BJA53" s="17"/>
      <c r="BJB53" s="4"/>
      <c r="BJC53" s="3"/>
      <c r="BJD53" s="2"/>
      <c r="BJE53" s="16"/>
      <c r="BJF53" s="1"/>
      <c r="BJQ53" s="17"/>
      <c r="BJR53" s="4"/>
      <c r="BJS53" s="3"/>
      <c r="BJT53" s="2"/>
      <c r="BJU53" s="16"/>
      <c r="BJV53" s="1"/>
      <c r="BKG53" s="17"/>
      <c r="BKH53" s="4"/>
      <c r="BKI53" s="3"/>
      <c r="BKJ53" s="2"/>
      <c r="BKK53" s="16"/>
      <c r="BKL53" s="1"/>
      <c r="BKW53" s="17"/>
      <c r="BKX53" s="4"/>
      <c r="BKY53" s="3"/>
      <c r="BKZ53" s="2"/>
      <c r="BLA53" s="16"/>
      <c r="BLB53" s="1"/>
      <c r="BLM53" s="17"/>
      <c r="BLN53" s="4"/>
      <c r="BLO53" s="3"/>
      <c r="BLP53" s="2"/>
      <c r="BLQ53" s="16"/>
      <c r="BLR53" s="1"/>
      <c r="BMC53" s="17"/>
      <c r="BMD53" s="4"/>
      <c r="BME53" s="3"/>
      <c r="BMF53" s="2"/>
      <c r="BMG53" s="16"/>
      <c r="BMH53" s="1"/>
      <c r="BMS53" s="17"/>
      <c r="BMT53" s="4"/>
      <c r="BMU53" s="3"/>
      <c r="BMV53" s="2"/>
      <c r="BMW53" s="16"/>
      <c r="BMX53" s="1"/>
      <c r="BNI53" s="17"/>
      <c r="BNJ53" s="4"/>
      <c r="BNK53" s="3"/>
      <c r="BNL53" s="2"/>
      <c r="BNM53" s="16"/>
      <c r="BNN53" s="1"/>
      <c r="BNY53" s="17"/>
      <c r="BNZ53" s="4"/>
      <c r="BOA53" s="3"/>
      <c r="BOB53" s="2"/>
      <c r="BOC53" s="16"/>
      <c r="BOD53" s="1"/>
      <c r="BOO53" s="17"/>
      <c r="BOP53" s="4"/>
      <c r="BOQ53" s="3"/>
      <c r="BOR53" s="2"/>
      <c r="BOS53" s="16"/>
      <c r="BOT53" s="1"/>
      <c r="BPE53" s="17"/>
      <c r="BPF53" s="4"/>
      <c r="BPG53" s="3"/>
      <c r="BPH53" s="2"/>
      <c r="BPI53" s="16"/>
      <c r="BPJ53" s="1"/>
      <c r="BPU53" s="17"/>
      <c r="BPV53" s="4"/>
      <c r="BPW53" s="3"/>
      <c r="BPX53" s="2"/>
      <c r="BPY53" s="16"/>
      <c r="BPZ53" s="1"/>
      <c r="BQK53" s="17"/>
      <c r="BQL53" s="4"/>
      <c r="BQM53" s="3"/>
      <c r="BQN53" s="2"/>
      <c r="BQO53" s="16"/>
      <c r="BQP53" s="1"/>
      <c r="BRA53" s="17"/>
      <c r="BRB53" s="4"/>
      <c r="BRC53" s="3"/>
      <c r="BRD53" s="2"/>
      <c r="BRE53" s="16"/>
      <c r="BRF53" s="1"/>
      <c r="BRQ53" s="17"/>
      <c r="BRR53" s="4"/>
      <c r="BRS53" s="3"/>
      <c r="BRT53" s="2"/>
      <c r="BRU53" s="16"/>
      <c r="BRV53" s="1"/>
      <c r="BSG53" s="17"/>
      <c r="BSH53" s="4"/>
      <c r="BSI53" s="3"/>
      <c r="BSJ53" s="2"/>
      <c r="BSK53" s="16"/>
      <c r="BSL53" s="1"/>
      <c r="BSW53" s="17"/>
      <c r="BSX53" s="4"/>
      <c r="BSY53" s="3"/>
      <c r="BSZ53" s="2"/>
      <c r="BTA53" s="16"/>
      <c r="BTB53" s="1"/>
      <c r="BTM53" s="17"/>
      <c r="BTN53" s="4"/>
      <c r="BTO53" s="3"/>
      <c r="BTP53" s="2"/>
      <c r="BTQ53" s="16"/>
      <c r="BTR53" s="1"/>
      <c r="BUC53" s="17"/>
      <c r="BUD53" s="4"/>
      <c r="BUE53" s="3"/>
      <c r="BUF53" s="2"/>
      <c r="BUG53" s="16"/>
      <c r="BUH53" s="1"/>
      <c r="BUS53" s="17"/>
      <c r="BUT53" s="4"/>
      <c r="BUU53" s="3"/>
      <c r="BUV53" s="2"/>
      <c r="BUW53" s="16"/>
      <c r="BUX53" s="1"/>
      <c r="BVI53" s="17"/>
      <c r="BVJ53" s="4"/>
      <c r="BVK53" s="3"/>
      <c r="BVL53" s="2"/>
      <c r="BVM53" s="16"/>
      <c r="BVN53" s="1"/>
      <c r="BVY53" s="17"/>
      <c r="BVZ53" s="4"/>
      <c r="BWA53" s="3"/>
      <c r="BWB53" s="2"/>
      <c r="BWC53" s="16"/>
      <c r="BWD53" s="1"/>
      <c r="BWO53" s="17"/>
      <c r="BWP53" s="4"/>
      <c r="BWQ53" s="3"/>
      <c r="BWR53" s="2"/>
      <c r="BWS53" s="16"/>
      <c r="BWT53" s="1"/>
      <c r="BXE53" s="17"/>
      <c r="BXF53" s="4"/>
      <c r="BXG53" s="3"/>
      <c r="BXH53" s="2"/>
      <c r="BXI53" s="16"/>
      <c r="BXJ53" s="1"/>
      <c r="BXU53" s="17"/>
      <c r="BXV53" s="4"/>
      <c r="BXW53" s="3"/>
      <c r="BXX53" s="2"/>
      <c r="BXY53" s="16"/>
      <c r="BXZ53" s="1"/>
      <c r="BYK53" s="17"/>
      <c r="BYL53" s="4"/>
      <c r="BYM53" s="3"/>
      <c r="BYN53" s="2"/>
      <c r="BYO53" s="16"/>
      <c r="BYP53" s="1"/>
      <c r="BZA53" s="17"/>
      <c r="BZB53" s="4"/>
      <c r="BZC53" s="3"/>
      <c r="BZD53" s="2"/>
      <c r="BZE53" s="16"/>
      <c r="BZF53" s="1"/>
      <c r="BZQ53" s="17"/>
      <c r="BZR53" s="4"/>
      <c r="BZS53" s="3"/>
      <c r="BZT53" s="2"/>
      <c r="BZU53" s="16"/>
      <c r="BZV53" s="1"/>
      <c r="CAG53" s="17"/>
      <c r="CAH53" s="4"/>
      <c r="CAI53" s="3"/>
      <c r="CAJ53" s="2"/>
      <c r="CAK53" s="16"/>
      <c r="CAL53" s="1"/>
      <c r="CAW53" s="17"/>
      <c r="CAX53" s="4"/>
      <c r="CAY53" s="3"/>
      <c r="CAZ53" s="2"/>
      <c r="CBA53" s="16"/>
      <c r="CBB53" s="1"/>
      <c r="CBM53" s="17"/>
      <c r="CBN53" s="4"/>
      <c r="CBO53" s="3"/>
      <c r="CBP53" s="2"/>
      <c r="CBQ53" s="16"/>
      <c r="CBR53" s="1"/>
      <c r="CCC53" s="17"/>
      <c r="CCD53" s="4"/>
      <c r="CCE53" s="3"/>
      <c r="CCF53" s="2"/>
      <c r="CCG53" s="16"/>
      <c r="CCH53" s="1"/>
      <c r="CCS53" s="17"/>
      <c r="CCT53" s="4"/>
      <c r="CCU53" s="3"/>
      <c r="CCV53" s="2"/>
      <c r="CCW53" s="16"/>
      <c r="CCX53" s="1"/>
      <c r="CDI53" s="17"/>
      <c r="CDJ53" s="4"/>
      <c r="CDK53" s="3"/>
      <c r="CDL53" s="2"/>
      <c r="CDM53" s="16"/>
      <c r="CDN53" s="1"/>
      <c r="CDY53" s="17"/>
      <c r="CDZ53" s="4"/>
      <c r="CEA53" s="3"/>
      <c r="CEB53" s="2"/>
      <c r="CEC53" s="16"/>
      <c r="CED53" s="1"/>
      <c r="CEO53" s="17"/>
      <c r="CEP53" s="4"/>
      <c r="CEQ53" s="3"/>
      <c r="CER53" s="2"/>
      <c r="CES53" s="16"/>
      <c r="CET53" s="1"/>
      <c r="CFE53" s="17"/>
      <c r="CFF53" s="4"/>
      <c r="CFG53" s="3"/>
      <c r="CFH53" s="2"/>
      <c r="CFI53" s="16"/>
      <c r="CFJ53" s="1"/>
      <c r="CFU53" s="17"/>
      <c r="CFV53" s="4"/>
      <c r="CFW53" s="3"/>
      <c r="CFX53" s="2"/>
      <c r="CFY53" s="16"/>
      <c r="CFZ53" s="1"/>
      <c r="CGK53" s="17"/>
      <c r="CGL53" s="4"/>
      <c r="CGM53" s="3"/>
      <c r="CGN53" s="2"/>
      <c r="CGO53" s="16"/>
      <c r="CGP53" s="1"/>
      <c r="CHA53" s="17"/>
      <c r="CHB53" s="4"/>
      <c r="CHC53" s="3"/>
      <c r="CHD53" s="2"/>
      <c r="CHE53" s="16"/>
      <c r="CHF53" s="1"/>
      <c r="CHQ53" s="17"/>
      <c r="CHR53" s="4"/>
      <c r="CHS53" s="3"/>
      <c r="CHT53" s="2"/>
      <c r="CHU53" s="16"/>
      <c r="CHV53" s="1"/>
      <c r="CIG53" s="17"/>
      <c r="CIH53" s="4"/>
      <c r="CII53" s="3"/>
      <c r="CIJ53" s="2"/>
      <c r="CIK53" s="16"/>
      <c r="CIL53" s="1"/>
      <c r="CIW53" s="17"/>
      <c r="CIX53" s="4"/>
      <c r="CIY53" s="3"/>
      <c r="CIZ53" s="2"/>
      <c r="CJA53" s="16"/>
      <c r="CJB53" s="1"/>
      <c r="CJM53" s="17"/>
      <c r="CJN53" s="4"/>
      <c r="CJO53" s="3"/>
      <c r="CJP53" s="2"/>
      <c r="CJQ53" s="16"/>
      <c r="CJR53" s="1"/>
      <c r="CKC53" s="17"/>
      <c r="CKD53" s="4"/>
      <c r="CKE53" s="3"/>
      <c r="CKF53" s="2"/>
      <c r="CKG53" s="16"/>
      <c r="CKH53" s="1"/>
      <c r="CKS53" s="17"/>
      <c r="CKT53" s="4"/>
      <c r="CKU53" s="3"/>
      <c r="CKV53" s="2"/>
      <c r="CKW53" s="16"/>
      <c r="CKX53" s="1"/>
      <c r="CLI53" s="17"/>
      <c r="CLJ53" s="4"/>
      <c r="CLK53" s="3"/>
      <c r="CLL53" s="2"/>
      <c r="CLM53" s="16"/>
      <c r="CLN53" s="1"/>
      <c r="CLY53" s="17"/>
      <c r="CLZ53" s="4"/>
      <c r="CMA53" s="3"/>
      <c r="CMB53" s="2"/>
      <c r="CMC53" s="16"/>
      <c r="CMD53" s="1"/>
      <c r="CMO53" s="17"/>
      <c r="CMP53" s="4"/>
      <c r="CMQ53" s="3"/>
      <c r="CMR53" s="2"/>
      <c r="CMS53" s="16"/>
      <c r="CMT53" s="1"/>
      <c r="CNE53" s="17"/>
      <c r="CNF53" s="4"/>
      <c r="CNG53" s="3"/>
      <c r="CNH53" s="2"/>
      <c r="CNI53" s="16"/>
      <c r="CNJ53" s="1"/>
      <c r="CNU53" s="17"/>
      <c r="CNV53" s="4"/>
      <c r="CNW53" s="3"/>
      <c r="CNX53" s="2"/>
      <c r="CNY53" s="16"/>
      <c r="CNZ53" s="1"/>
      <c r="COK53" s="17"/>
      <c r="COL53" s="4"/>
      <c r="COM53" s="3"/>
      <c r="CON53" s="2"/>
      <c r="COO53" s="16"/>
      <c r="COP53" s="1"/>
      <c r="CPA53" s="17"/>
      <c r="CPB53" s="4"/>
      <c r="CPC53" s="3"/>
      <c r="CPD53" s="2"/>
      <c r="CPE53" s="16"/>
      <c r="CPF53" s="1"/>
      <c r="CPQ53" s="17"/>
      <c r="CPR53" s="4"/>
      <c r="CPS53" s="3"/>
      <c r="CPT53" s="2"/>
      <c r="CPU53" s="16"/>
      <c r="CPV53" s="1"/>
      <c r="CQG53" s="17"/>
      <c r="CQH53" s="4"/>
      <c r="CQI53" s="3"/>
      <c r="CQJ53" s="2"/>
      <c r="CQK53" s="16"/>
      <c r="CQL53" s="1"/>
      <c r="CQW53" s="17"/>
      <c r="CQX53" s="4"/>
      <c r="CQY53" s="3"/>
      <c r="CQZ53" s="2"/>
      <c r="CRA53" s="16"/>
      <c r="CRB53" s="1"/>
      <c r="CRM53" s="17"/>
      <c r="CRN53" s="4"/>
      <c r="CRO53" s="3"/>
      <c r="CRP53" s="2"/>
      <c r="CRQ53" s="16"/>
      <c r="CRR53" s="1"/>
      <c r="CSC53" s="17"/>
      <c r="CSD53" s="4"/>
      <c r="CSE53" s="3"/>
      <c r="CSF53" s="2"/>
      <c r="CSG53" s="16"/>
      <c r="CSH53" s="1"/>
      <c r="CSS53" s="17"/>
      <c r="CST53" s="4"/>
      <c r="CSU53" s="3"/>
      <c r="CSV53" s="2"/>
      <c r="CSW53" s="16"/>
      <c r="CSX53" s="1"/>
      <c r="CTI53" s="17"/>
      <c r="CTJ53" s="4"/>
      <c r="CTK53" s="3"/>
      <c r="CTL53" s="2"/>
      <c r="CTM53" s="16"/>
      <c r="CTN53" s="1"/>
      <c r="CTY53" s="17"/>
      <c r="CTZ53" s="4"/>
      <c r="CUA53" s="3"/>
      <c r="CUB53" s="2"/>
      <c r="CUC53" s="16"/>
      <c r="CUD53" s="1"/>
      <c r="CUO53" s="17"/>
      <c r="CUP53" s="4"/>
      <c r="CUQ53" s="3"/>
      <c r="CUR53" s="2"/>
      <c r="CUS53" s="16"/>
      <c r="CUT53" s="1"/>
      <c r="CVE53" s="17"/>
      <c r="CVF53" s="4"/>
      <c r="CVG53" s="3"/>
      <c r="CVH53" s="2"/>
      <c r="CVI53" s="16"/>
      <c r="CVJ53" s="1"/>
      <c r="CVU53" s="17"/>
      <c r="CVV53" s="4"/>
      <c r="CVW53" s="3"/>
      <c r="CVX53" s="2"/>
      <c r="CVY53" s="16"/>
      <c r="CVZ53" s="1"/>
      <c r="CWK53" s="17"/>
      <c r="CWL53" s="4"/>
      <c r="CWM53" s="3"/>
      <c r="CWN53" s="2"/>
      <c r="CWO53" s="16"/>
      <c r="CWP53" s="1"/>
      <c r="CXA53" s="17"/>
      <c r="CXB53" s="4"/>
      <c r="CXC53" s="3"/>
      <c r="CXD53" s="2"/>
      <c r="CXE53" s="16"/>
      <c r="CXF53" s="1"/>
      <c r="CXQ53" s="17"/>
      <c r="CXR53" s="4"/>
      <c r="CXS53" s="3"/>
      <c r="CXT53" s="2"/>
      <c r="CXU53" s="16"/>
      <c r="CXV53" s="1"/>
      <c r="CYG53" s="17"/>
      <c r="CYH53" s="4"/>
      <c r="CYI53" s="3"/>
      <c r="CYJ53" s="2"/>
      <c r="CYK53" s="16"/>
      <c r="CYL53" s="1"/>
      <c r="CYW53" s="17"/>
      <c r="CYX53" s="4"/>
      <c r="CYY53" s="3"/>
      <c r="CYZ53" s="2"/>
      <c r="CZA53" s="16"/>
      <c r="CZB53" s="1"/>
      <c r="CZM53" s="17"/>
      <c r="CZN53" s="4"/>
      <c r="CZO53" s="3"/>
      <c r="CZP53" s="2"/>
      <c r="CZQ53" s="16"/>
      <c r="CZR53" s="1"/>
      <c r="DAC53" s="17"/>
      <c r="DAD53" s="4"/>
      <c r="DAE53" s="3"/>
      <c r="DAF53" s="2"/>
      <c r="DAG53" s="16"/>
      <c r="DAH53" s="1"/>
      <c r="DAS53" s="17"/>
      <c r="DAT53" s="4"/>
      <c r="DAU53" s="3"/>
      <c r="DAV53" s="2"/>
      <c r="DAW53" s="16"/>
      <c r="DAX53" s="1"/>
      <c r="DBI53" s="17"/>
      <c r="DBJ53" s="4"/>
      <c r="DBK53" s="3"/>
      <c r="DBL53" s="2"/>
      <c r="DBM53" s="16"/>
      <c r="DBN53" s="1"/>
      <c r="DBY53" s="17"/>
      <c r="DBZ53" s="4"/>
      <c r="DCA53" s="3"/>
      <c r="DCB53" s="2"/>
      <c r="DCC53" s="16"/>
      <c r="DCD53" s="1"/>
      <c r="DCO53" s="17"/>
      <c r="DCP53" s="4"/>
      <c r="DCQ53" s="3"/>
      <c r="DCR53" s="2"/>
      <c r="DCS53" s="16"/>
      <c r="DCT53" s="1"/>
      <c r="DDE53" s="17"/>
      <c r="DDF53" s="4"/>
      <c r="DDG53" s="3"/>
      <c r="DDH53" s="2"/>
      <c r="DDI53" s="16"/>
      <c r="DDJ53" s="1"/>
      <c r="DDU53" s="17"/>
      <c r="DDV53" s="4"/>
      <c r="DDW53" s="3"/>
      <c r="DDX53" s="2"/>
      <c r="DDY53" s="16"/>
      <c r="DDZ53" s="1"/>
      <c r="DEK53" s="17"/>
      <c r="DEL53" s="4"/>
      <c r="DEM53" s="3"/>
      <c r="DEN53" s="2"/>
      <c r="DEO53" s="16"/>
      <c r="DEP53" s="1"/>
      <c r="DFA53" s="17"/>
      <c r="DFB53" s="4"/>
      <c r="DFC53" s="3"/>
      <c r="DFD53" s="2"/>
      <c r="DFE53" s="16"/>
      <c r="DFF53" s="1"/>
      <c r="DFQ53" s="17"/>
      <c r="DFR53" s="4"/>
      <c r="DFS53" s="3"/>
      <c r="DFT53" s="2"/>
      <c r="DFU53" s="16"/>
      <c r="DFV53" s="1"/>
      <c r="DGG53" s="17"/>
      <c r="DGH53" s="4"/>
      <c r="DGI53" s="3"/>
      <c r="DGJ53" s="2"/>
      <c r="DGK53" s="16"/>
      <c r="DGL53" s="1"/>
      <c r="DGW53" s="17"/>
      <c r="DGX53" s="4"/>
      <c r="DGY53" s="3"/>
      <c r="DGZ53" s="2"/>
      <c r="DHA53" s="16"/>
      <c r="DHB53" s="1"/>
      <c r="DHM53" s="17"/>
      <c r="DHN53" s="4"/>
      <c r="DHO53" s="3"/>
      <c r="DHP53" s="2"/>
      <c r="DHQ53" s="16"/>
      <c r="DHR53" s="1"/>
      <c r="DIC53" s="17"/>
      <c r="DID53" s="4"/>
      <c r="DIE53" s="3"/>
      <c r="DIF53" s="2"/>
      <c r="DIG53" s="16"/>
      <c r="DIH53" s="1"/>
      <c r="DIS53" s="17"/>
      <c r="DIT53" s="4"/>
      <c r="DIU53" s="3"/>
      <c r="DIV53" s="2"/>
      <c r="DIW53" s="16"/>
      <c r="DIX53" s="1"/>
      <c r="DJI53" s="17"/>
      <c r="DJJ53" s="4"/>
      <c r="DJK53" s="3"/>
      <c r="DJL53" s="2"/>
      <c r="DJM53" s="16"/>
      <c r="DJN53" s="1"/>
      <c r="DJY53" s="17"/>
      <c r="DJZ53" s="4"/>
      <c r="DKA53" s="3"/>
      <c r="DKB53" s="2"/>
      <c r="DKC53" s="16"/>
      <c r="DKD53" s="1"/>
      <c r="DKO53" s="17"/>
      <c r="DKP53" s="4"/>
      <c r="DKQ53" s="3"/>
      <c r="DKR53" s="2"/>
      <c r="DKS53" s="16"/>
      <c r="DKT53" s="1"/>
      <c r="DLE53" s="17"/>
      <c r="DLF53" s="4"/>
      <c r="DLG53" s="3"/>
      <c r="DLH53" s="2"/>
      <c r="DLI53" s="16"/>
      <c r="DLJ53" s="1"/>
      <c r="DLU53" s="17"/>
      <c r="DLV53" s="4"/>
      <c r="DLW53" s="3"/>
      <c r="DLX53" s="2"/>
      <c r="DLY53" s="16"/>
      <c r="DLZ53" s="1"/>
      <c r="DMK53" s="17"/>
      <c r="DML53" s="4"/>
      <c r="DMM53" s="3"/>
      <c r="DMN53" s="2"/>
      <c r="DMO53" s="16"/>
      <c r="DMP53" s="1"/>
      <c r="DNA53" s="17"/>
      <c r="DNB53" s="4"/>
      <c r="DNC53" s="3"/>
      <c r="DND53" s="2"/>
      <c r="DNE53" s="16"/>
      <c r="DNF53" s="1"/>
      <c r="DNQ53" s="17"/>
      <c r="DNR53" s="4"/>
      <c r="DNS53" s="3"/>
      <c r="DNT53" s="2"/>
      <c r="DNU53" s="16"/>
      <c r="DNV53" s="1"/>
      <c r="DOG53" s="17"/>
      <c r="DOH53" s="4"/>
      <c r="DOI53" s="3"/>
      <c r="DOJ53" s="2"/>
      <c r="DOK53" s="16"/>
      <c r="DOL53" s="1"/>
      <c r="DOW53" s="17"/>
      <c r="DOX53" s="4"/>
      <c r="DOY53" s="3"/>
      <c r="DOZ53" s="2"/>
      <c r="DPA53" s="16"/>
      <c r="DPB53" s="1"/>
      <c r="DPM53" s="17"/>
      <c r="DPN53" s="4"/>
      <c r="DPO53" s="3"/>
      <c r="DPP53" s="2"/>
      <c r="DPQ53" s="16"/>
      <c r="DPR53" s="1"/>
      <c r="DQC53" s="17"/>
      <c r="DQD53" s="4"/>
      <c r="DQE53" s="3"/>
      <c r="DQF53" s="2"/>
      <c r="DQG53" s="16"/>
      <c r="DQH53" s="1"/>
      <c r="DQS53" s="17"/>
      <c r="DQT53" s="4"/>
      <c r="DQU53" s="3"/>
      <c r="DQV53" s="2"/>
      <c r="DQW53" s="16"/>
      <c r="DQX53" s="1"/>
      <c r="DRI53" s="17"/>
      <c r="DRJ53" s="4"/>
      <c r="DRK53" s="3"/>
      <c r="DRL53" s="2"/>
      <c r="DRM53" s="16"/>
      <c r="DRN53" s="1"/>
      <c r="DRY53" s="17"/>
      <c r="DRZ53" s="4"/>
      <c r="DSA53" s="3"/>
      <c r="DSB53" s="2"/>
      <c r="DSC53" s="16"/>
      <c r="DSD53" s="1"/>
      <c r="DSO53" s="17"/>
      <c r="DSP53" s="4"/>
      <c r="DSQ53" s="3"/>
      <c r="DSR53" s="2"/>
      <c r="DSS53" s="16"/>
      <c r="DST53" s="1"/>
      <c r="DTE53" s="17"/>
      <c r="DTF53" s="4"/>
      <c r="DTG53" s="3"/>
      <c r="DTH53" s="2"/>
      <c r="DTI53" s="16"/>
      <c r="DTJ53" s="1"/>
      <c r="DTU53" s="17"/>
      <c r="DTV53" s="4"/>
      <c r="DTW53" s="3"/>
      <c r="DTX53" s="2"/>
      <c r="DTY53" s="16"/>
      <c r="DTZ53" s="1"/>
      <c r="DUK53" s="17"/>
      <c r="DUL53" s="4"/>
      <c r="DUM53" s="3"/>
      <c r="DUN53" s="2"/>
      <c r="DUO53" s="16"/>
      <c r="DUP53" s="1"/>
      <c r="DVA53" s="17"/>
      <c r="DVB53" s="4"/>
      <c r="DVC53" s="3"/>
      <c r="DVD53" s="2"/>
      <c r="DVE53" s="16"/>
      <c r="DVF53" s="1"/>
      <c r="DVQ53" s="17"/>
      <c r="DVR53" s="4"/>
      <c r="DVS53" s="3"/>
      <c r="DVT53" s="2"/>
      <c r="DVU53" s="16"/>
      <c r="DVV53" s="1"/>
      <c r="DWG53" s="17"/>
      <c r="DWH53" s="4"/>
      <c r="DWI53" s="3"/>
      <c r="DWJ53" s="2"/>
      <c r="DWK53" s="16"/>
      <c r="DWL53" s="1"/>
      <c r="DWW53" s="17"/>
      <c r="DWX53" s="4"/>
      <c r="DWY53" s="3"/>
      <c r="DWZ53" s="2"/>
      <c r="DXA53" s="16"/>
      <c r="DXB53" s="1"/>
      <c r="DXM53" s="17"/>
      <c r="DXN53" s="4"/>
      <c r="DXO53" s="3"/>
      <c r="DXP53" s="2"/>
      <c r="DXQ53" s="16"/>
      <c r="DXR53" s="1"/>
      <c r="DYC53" s="17"/>
      <c r="DYD53" s="4"/>
      <c r="DYE53" s="3"/>
      <c r="DYF53" s="2"/>
      <c r="DYG53" s="16"/>
      <c r="DYH53" s="1"/>
      <c r="DYS53" s="17"/>
      <c r="DYT53" s="4"/>
      <c r="DYU53" s="3"/>
      <c r="DYV53" s="2"/>
      <c r="DYW53" s="16"/>
      <c r="DYX53" s="1"/>
      <c r="DZI53" s="17"/>
      <c r="DZJ53" s="4"/>
      <c r="DZK53" s="3"/>
      <c r="DZL53" s="2"/>
      <c r="DZM53" s="16"/>
      <c r="DZN53" s="1"/>
      <c r="DZY53" s="17"/>
      <c r="DZZ53" s="4"/>
      <c r="EAA53" s="3"/>
      <c r="EAB53" s="2"/>
      <c r="EAC53" s="16"/>
      <c r="EAD53" s="1"/>
      <c r="EAO53" s="17"/>
      <c r="EAP53" s="4"/>
      <c r="EAQ53" s="3"/>
      <c r="EAR53" s="2"/>
      <c r="EAS53" s="16"/>
      <c r="EAT53" s="1"/>
      <c r="EBE53" s="17"/>
      <c r="EBF53" s="4"/>
      <c r="EBG53" s="3"/>
      <c r="EBH53" s="2"/>
      <c r="EBI53" s="16"/>
      <c r="EBJ53" s="1"/>
      <c r="EBU53" s="17"/>
      <c r="EBV53" s="4"/>
      <c r="EBW53" s="3"/>
      <c r="EBX53" s="2"/>
      <c r="EBY53" s="16"/>
      <c r="EBZ53" s="1"/>
      <c r="ECK53" s="17"/>
      <c r="ECL53" s="4"/>
      <c r="ECM53" s="3"/>
      <c r="ECN53" s="2"/>
      <c r="ECO53" s="16"/>
      <c r="ECP53" s="1"/>
      <c r="EDA53" s="17"/>
      <c r="EDB53" s="4"/>
      <c r="EDC53" s="3"/>
      <c r="EDD53" s="2"/>
      <c r="EDE53" s="16"/>
      <c r="EDF53" s="1"/>
      <c r="EDQ53" s="17"/>
      <c r="EDR53" s="4"/>
      <c r="EDS53" s="3"/>
      <c r="EDT53" s="2"/>
      <c r="EDU53" s="16"/>
      <c r="EDV53" s="1"/>
      <c r="EEG53" s="17"/>
      <c r="EEH53" s="4"/>
      <c r="EEI53" s="3"/>
      <c r="EEJ53" s="2"/>
      <c r="EEK53" s="16"/>
      <c r="EEL53" s="1"/>
      <c r="EEW53" s="17"/>
      <c r="EEX53" s="4"/>
      <c r="EEY53" s="3"/>
      <c r="EEZ53" s="2"/>
      <c r="EFA53" s="16"/>
      <c r="EFB53" s="1"/>
      <c r="EFM53" s="17"/>
      <c r="EFN53" s="4"/>
      <c r="EFO53" s="3"/>
      <c r="EFP53" s="2"/>
      <c r="EFQ53" s="16"/>
      <c r="EFR53" s="1"/>
      <c r="EGC53" s="17"/>
      <c r="EGD53" s="4"/>
      <c r="EGE53" s="3"/>
      <c r="EGF53" s="2"/>
      <c r="EGG53" s="16"/>
      <c r="EGH53" s="1"/>
      <c r="EGS53" s="17"/>
      <c r="EGT53" s="4"/>
      <c r="EGU53" s="3"/>
      <c r="EGV53" s="2"/>
      <c r="EGW53" s="16"/>
      <c r="EGX53" s="1"/>
      <c r="EHI53" s="17"/>
      <c r="EHJ53" s="4"/>
      <c r="EHK53" s="3"/>
      <c r="EHL53" s="2"/>
      <c r="EHM53" s="16"/>
      <c r="EHN53" s="1"/>
      <c r="EHY53" s="17"/>
      <c r="EHZ53" s="4"/>
      <c r="EIA53" s="3"/>
      <c r="EIB53" s="2"/>
      <c r="EIC53" s="16"/>
      <c r="EID53" s="1"/>
      <c r="EIO53" s="17"/>
      <c r="EIP53" s="4"/>
      <c r="EIQ53" s="3"/>
      <c r="EIR53" s="2"/>
      <c r="EIS53" s="16"/>
      <c r="EIT53" s="1"/>
      <c r="EJE53" s="17"/>
      <c r="EJF53" s="4"/>
      <c r="EJG53" s="3"/>
      <c r="EJH53" s="2"/>
      <c r="EJI53" s="16"/>
      <c r="EJJ53" s="1"/>
      <c r="EJU53" s="17"/>
      <c r="EJV53" s="4"/>
      <c r="EJW53" s="3"/>
      <c r="EJX53" s="2"/>
      <c r="EJY53" s="16"/>
      <c r="EJZ53" s="1"/>
      <c r="EKK53" s="17"/>
      <c r="EKL53" s="4"/>
      <c r="EKM53" s="3"/>
      <c r="EKN53" s="2"/>
      <c r="EKO53" s="16"/>
      <c r="EKP53" s="1"/>
      <c r="ELA53" s="17"/>
      <c r="ELB53" s="4"/>
      <c r="ELC53" s="3"/>
      <c r="ELD53" s="2"/>
      <c r="ELE53" s="16"/>
      <c r="ELF53" s="1"/>
      <c r="ELQ53" s="17"/>
      <c r="ELR53" s="4"/>
      <c r="ELS53" s="3"/>
      <c r="ELT53" s="2"/>
      <c r="ELU53" s="16"/>
      <c r="ELV53" s="1"/>
      <c r="EMG53" s="17"/>
      <c r="EMH53" s="4"/>
      <c r="EMI53" s="3"/>
      <c r="EMJ53" s="2"/>
      <c r="EMK53" s="16"/>
      <c r="EML53" s="1"/>
      <c r="EMW53" s="17"/>
      <c r="EMX53" s="4"/>
      <c r="EMY53" s="3"/>
      <c r="EMZ53" s="2"/>
      <c r="ENA53" s="16"/>
      <c r="ENB53" s="1"/>
      <c r="ENM53" s="17"/>
      <c r="ENN53" s="4"/>
      <c r="ENO53" s="3"/>
      <c r="ENP53" s="2"/>
      <c r="ENQ53" s="16"/>
      <c r="ENR53" s="1"/>
      <c r="EOC53" s="17"/>
      <c r="EOD53" s="4"/>
      <c r="EOE53" s="3"/>
      <c r="EOF53" s="2"/>
      <c r="EOG53" s="16"/>
      <c r="EOH53" s="1"/>
      <c r="EOS53" s="17"/>
      <c r="EOT53" s="4"/>
      <c r="EOU53" s="3"/>
      <c r="EOV53" s="2"/>
      <c r="EOW53" s="16"/>
      <c r="EOX53" s="1"/>
      <c r="EPI53" s="17"/>
      <c r="EPJ53" s="4"/>
      <c r="EPK53" s="3"/>
      <c r="EPL53" s="2"/>
      <c r="EPM53" s="16"/>
      <c r="EPN53" s="1"/>
      <c r="EPY53" s="17"/>
      <c r="EPZ53" s="4"/>
      <c r="EQA53" s="3"/>
      <c r="EQB53" s="2"/>
      <c r="EQC53" s="16"/>
      <c r="EQD53" s="1"/>
      <c r="EQO53" s="17"/>
      <c r="EQP53" s="4"/>
      <c r="EQQ53" s="3"/>
      <c r="EQR53" s="2"/>
      <c r="EQS53" s="16"/>
      <c r="EQT53" s="1"/>
      <c r="ERE53" s="17"/>
      <c r="ERF53" s="4"/>
      <c r="ERG53" s="3"/>
      <c r="ERH53" s="2"/>
      <c r="ERI53" s="16"/>
      <c r="ERJ53" s="1"/>
      <c r="ERU53" s="17"/>
      <c r="ERV53" s="4"/>
      <c r="ERW53" s="3"/>
      <c r="ERX53" s="2"/>
      <c r="ERY53" s="16"/>
      <c r="ERZ53" s="1"/>
      <c r="ESK53" s="17"/>
      <c r="ESL53" s="4"/>
      <c r="ESM53" s="3"/>
      <c r="ESN53" s="2"/>
      <c r="ESO53" s="16"/>
      <c r="ESP53" s="1"/>
      <c r="ETA53" s="17"/>
      <c r="ETB53" s="4"/>
      <c r="ETC53" s="3"/>
      <c r="ETD53" s="2"/>
      <c r="ETE53" s="16"/>
      <c r="ETF53" s="1"/>
      <c r="ETQ53" s="17"/>
      <c r="ETR53" s="4"/>
      <c r="ETS53" s="3"/>
      <c r="ETT53" s="2"/>
      <c r="ETU53" s="16"/>
      <c r="ETV53" s="1"/>
      <c r="EUG53" s="17"/>
      <c r="EUH53" s="4"/>
      <c r="EUI53" s="3"/>
      <c r="EUJ53" s="2"/>
      <c r="EUK53" s="16"/>
      <c r="EUL53" s="1"/>
      <c r="EUW53" s="17"/>
      <c r="EUX53" s="4"/>
      <c r="EUY53" s="3"/>
      <c r="EUZ53" s="2"/>
      <c r="EVA53" s="16"/>
      <c r="EVB53" s="1"/>
      <c r="EVM53" s="17"/>
      <c r="EVN53" s="4"/>
      <c r="EVO53" s="3"/>
      <c r="EVP53" s="2"/>
      <c r="EVQ53" s="16"/>
      <c r="EVR53" s="1"/>
      <c r="EWC53" s="17"/>
      <c r="EWD53" s="4"/>
      <c r="EWE53" s="3"/>
      <c r="EWF53" s="2"/>
      <c r="EWG53" s="16"/>
      <c r="EWH53" s="1"/>
      <c r="EWS53" s="17"/>
      <c r="EWT53" s="4"/>
      <c r="EWU53" s="3"/>
      <c r="EWV53" s="2"/>
      <c r="EWW53" s="16"/>
      <c r="EWX53" s="1"/>
      <c r="EXI53" s="17"/>
      <c r="EXJ53" s="4"/>
      <c r="EXK53" s="3"/>
      <c r="EXL53" s="2"/>
      <c r="EXM53" s="16"/>
      <c r="EXN53" s="1"/>
      <c r="EXY53" s="17"/>
      <c r="EXZ53" s="4"/>
      <c r="EYA53" s="3"/>
      <c r="EYB53" s="2"/>
      <c r="EYC53" s="16"/>
      <c r="EYD53" s="1"/>
      <c r="EYO53" s="17"/>
      <c r="EYP53" s="4"/>
      <c r="EYQ53" s="3"/>
      <c r="EYR53" s="2"/>
      <c r="EYS53" s="16"/>
      <c r="EYT53" s="1"/>
      <c r="EZE53" s="17"/>
      <c r="EZF53" s="4"/>
      <c r="EZG53" s="3"/>
      <c r="EZH53" s="2"/>
      <c r="EZI53" s="16"/>
      <c r="EZJ53" s="1"/>
      <c r="EZU53" s="17"/>
      <c r="EZV53" s="4"/>
      <c r="EZW53" s="3"/>
      <c r="EZX53" s="2"/>
      <c r="EZY53" s="16"/>
      <c r="EZZ53" s="1"/>
      <c r="FAK53" s="17"/>
      <c r="FAL53" s="4"/>
      <c r="FAM53" s="3"/>
      <c r="FAN53" s="2"/>
      <c r="FAO53" s="16"/>
      <c r="FAP53" s="1"/>
      <c r="FBA53" s="17"/>
      <c r="FBB53" s="4"/>
      <c r="FBC53" s="3"/>
      <c r="FBD53" s="2"/>
      <c r="FBE53" s="16"/>
      <c r="FBF53" s="1"/>
      <c r="FBQ53" s="17"/>
      <c r="FBR53" s="4"/>
      <c r="FBS53" s="3"/>
      <c r="FBT53" s="2"/>
      <c r="FBU53" s="16"/>
      <c r="FBV53" s="1"/>
      <c r="FCG53" s="17"/>
      <c r="FCH53" s="4"/>
      <c r="FCI53" s="3"/>
      <c r="FCJ53" s="2"/>
      <c r="FCK53" s="16"/>
      <c r="FCL53" s="1"/>
      <c r="FCW53" s="17"/>
      <c r="FCX53" s="4"/>
      <c r="FCY53" s="3"/>
      <c r="FCZ53" s="2"/>
      <c r="FDA53" s="16"/>
      <c r="FDB53" s="1"/>
      <c r="FDM53" s="17"/>
      <c r="FDN53" s="4"/>
      <c r="FDO53" s="3"/>
      <c r="FDP53" s="2"/>
      <c r="FDQ53" s="16"/>
      <c r="FDR53" s="1"/>
      <c r="FEC53" s="17"/>
      <c r="FED53" s="4"/>
      <c r="FEE53" s="3"/>
      <c r="FEF53" s="2"/>
      <c r="FEG53" s="16"/>
      <c r="FEH53" s="1"/>
      <c r="FES53" s="17"/>
      <c r="FET53" s="4"/>
      <c r="FEU53" s="3"/>
      <c r="FEV53" s="2"/>
      <c r="FEW53" s="16"/>
      <c r="FEX53" s="1"/>
      <c r="FFI53" s="17"/>
      <c r="FFJ53" s="4"/>
      <c r="FFK53" s="3"/>
      <c r="FFL53" s="2"/>
      <c r="FFM53" s="16"/>
      <c r="FFN53" s="1"/>
      <c r="FFY53" s="17"/>
      <c r="FFZ53" s="4"/>
      <c r="FGA53" s="3"/>
      <c r="FGB53" s="2"/>
      <c r="FGC53" s="16"/>
      <c r="FGD53" s="1"/>
      <c r="FGO53" s="17"/>
      <c r="FGP53" s="4"/>
      <c r="FGQ53" s="3"/>
      <c r="FGR53" s="2"/>
      <c r="FGS53" s="16"/>
      <c r="FGT53" s="1"/>
      <c r="FHE53" s="17"/>
      <c r="FHF53" s="4"/>
      <c r="FHG53" s="3"/>
      <c r="FHH53" s="2"/>
      <c r="FHI53" s="16"/>
      <c r="FHJ53" s="1"/>
      <c r="FHU53" s="17"/>
      <c r="FHV53" s="4"/>
      <c r="FHW53" s="3"/>
      <c r="FHX53" s="2"/>
      <c r="FHY53" s="16"/>
      <c r="FHZ53" s="1"/>
      <c r="FIK53" s="17"/>
      <c r="FIL53" s="4"/>
      <c r="FIM53" s="3"/>
      <c r="FIN53" s="2"/>
      <c r="FIO53" s="16"/>
      <c r="FIP53" s="1"/>
      <c r="FJA53" s="17"/>
      <c r="FJB53" s="4"/>
      <c r="FJC53" s="3"/>
      <c r="FJD53" s="2"/>
      <c r="FJE53" s="16"/>
      <c r="FJF53" s="1"/>
      <c r="FJQ53" s="17"/>
      <c r="FJR53" s="4"/>
      <c r="FJS53" s="3"/>
      <c r="FJT53" s="2"/>
      <c r="FJU53" s="16"/>
      <c r="FJV53" s="1"/>
      <c r="FKG53" s="17"/>
      <c r="FKH53" s="4"/>
      <c r="FKI53" s="3"/>
      <c r="FKJ53" s="2"/>
      <c r="FKK53" s="16"/>
      <c r="FKL53" s="1"/>
      <c r="FKW53" s="17"/>
      <c r="FKX53" s="4"/>
      <c r="FKY53" s="3"/>
      <c r="FKZ53" s="2"/>
      <c r="FLA53" s="16"/>
      <c r="FLB53" s="1"/>
      <c r="FLM53" s="17"/>
      <c r="FLN53" s="4"/>
      <c r="FLO53" s="3"/>
      <c r="FLP53" s="2"/>
      <c r="FLQ53" s="16"/>
      <c r="FLR53" s="1"/>
      <c r="FMC53" s="17"/>
      <c r="FMD53" s="4"/>
      <c r="FME53" s="3"/>
      <c r="FMF53" s="2"/>
      <c r="FMG53" s="16"/>
      <c r="FMH53" s="1"/>
      <c r="FMS53" s="17"/>
      <c r="FMT53" s="4"/>
      <c r="FMU53" s="3"/>
      <c r="FMV53" s="2"/>
      <c r="FMW53" s="16"/>
      <c r="FMX53" s="1"/>
      <c r="FNI53" s="17"/>
      <c r="FNJ53" s="4"/>
      <c r="FNK53" s="3"/>
      <c r="FNL53" s="2"/>
      <c r="FNM53" s="16"/>
      <c r="FNN53" s="1"/>
      <c r="FNY53" s="17"/>
      <c r="FNZ53" s="4"/>
      <c r="FOA53" s="3"/>
      <c r="FOB53" s="2"/>
      <c r="FOC53" s="16"/>
      <c r="FOD53" s="1"/>
      <c r="FOO53" s="17"/>
      <c r="FOP53" s="4"/>
      <c r="FOQ53" s="3"/>
      <c r="FOR53" s="2"/>
      <c r="FOS53" s="16"/>
      <c r="FOT53" s="1"/>
      <c r="FPE53" s="17"/>
      <c r="FPF53" s="4"/>
      <c r="FPG53" s="3"/>
      <c r="FPH53" s="2"/>
      <c r="FPI53" s="16"/>
      <c r="FPJ53" s="1"/>
      <c r="FPU53" s="17"/>
      <c r="FPV53" s="4"/>
      <c r="FPW53" s="3"/>
      <c r="FPX53" s="2"/>
      <c r="FPY53" s="16"/>
      <c r="FPZ53" s="1"/>
      <c r="FQK53" s="17"/>
      <c r="FQL53" s="4"/>
      <c r="FQM53" s="3"/>
      <c r="FQN53" s="2"/>
      <c r="FQO53" s="16"/>
      <c r="FQP53" s="1"/>
      <c r="FRA53" s="17"/>
      <c r="FRB53" s="4"/>
      <c r="FRC53" s="3"/>
      <c r="FRD53" s="2"/>
      <c r="FRE53" s="16"/>
      <c r="FRF53" s="1"/>
      <c r="FRQ53" s="17"/>
      <c r="FRR53" s="4"/>
      <c r="FRS53" s="3"/>
      <c r="FRT53" s="2"/>
      <c r="FRU53" s="16"/>
      <c r="FRV53" s="1"/>
      <c r="FSG53" s="17"/>
      <c r="FSH53" s="4"/>
      <c r="FSI53" s="3"/>
      <c r="FSJ53" s="2"/>
      <c r="FSK53" s="16"/>
      <c r="FSL53" s="1"/>
      <c r="FSW53" s="17"/>
      <c r="FSX53" s="4"/>
      <c r="FSY53" s="3"/>
      <c r="FSZ53" s="2"/>
      <c r="FTA53" s="16"/>
      <c r="FTB53" s="1"/>
      <c r="FTM53" s="17"/>
      <c r="FTN53" s="4"/>
      <c r="FTO53" s="3"/>
      <c r="FTP53" s="2"/>
      <c r="FTQ53" s="16"/>
      <c r="FTR53" s="1"/>
      <c r="FUC53" s="17"/>
      <c r="FUD53" s="4"/>
      <c r="FUE53" s="3"/>
      <c r="FUF53" s="2"/>
      <c r="FUG53" s="16"/>
      <c r="FUH53" s="1"/>
      <c r="FUS53" s="17"/>
      <c r="FUT53" s="4"/>
      <c r="FUU53" s="3"/>
      <c r="FUV53" s="2"/>
      <c r="FUW53" s="16"/>
      <c r="FUX53" s="1"/>
      <c r="FVI53" s="17"/>
      <c r="FVJ53" s="4"/>
      <c r="FVK53" s="3"/>
      <c r="FVL53" s="2"/>
      <c r="FVM53" s="16"/>
      <c r="FVN53" s="1"/>
      <c r="FVY53" s="17"/>
      <c r="FVZ53" s="4"/>
      <c r="FWA53" s="3"/>
      <c r="FWB53" s="2"/>
      <c r="FWC53" s="16"/>
      <c r="FWD53" s="1"/>
      <c r="FWO53" s="17"/>
      <c r="FWP53" s="4"/>
      <c r="FWQ53" s="3"/>
      <c r="FWR53" s="2"/>
      <c r="FWS53" s="16"/>
      <c r="FWT53" s="1"/>
      <c r="FXE53" s="17"/>
      <c r="FXF53" s="4"/>
      <c r="FXG53" s="3"/>
      <c r="FXH53" s="2"/>
      <c r="FXI53" s="16"/>
      <c r="FXJ53" s="1"/>
      <c r="FXU53" s="17"/>
      <c r="FXV53" s="4"/>
      <c r="FXW53" s="3"/>
      <c r="FXX53" s="2"/>
      <c r="FXY53" s="16"/>
      <c r="FXZ53" s="1"/>
      <c r="FYK53" s="17"/>
      <c r="FYL53" s="4"/>
      <c r="FYM53" s="3"/>
      <c r="FYN53" s="2"/>
      <c r="FYO53" s="16"/>
      <c r="FYP53" s="1"/>
      <c r="FZA53" s="17"/>
      <c r="FZB53" s="4"/>
      <c r="FZC53" s="3"/>
      <c r="FZD53" s="2"/>
      <c r="FZE53" s="16"/>
      <c r="FZF53" s="1"/>
      <c r="FZQ53" s="17"/>
      <c r="FZR53" s="4"/>
      <c r="FZS53" s="3"/>
      <c r="FZT53" s="2"/>
      <c r="FZU53" s="16"/>
      <c r="FZV53" s="1"/>
      <c r="GAG53" s="17"/>
      <c r="GAH53" s="4"/>
      <c r="GAI53" s="3"/>
      <c r="GAJ53" s="2"/>
      <c r="GAK53" s="16"/>
      <c r="GAL53" s="1"/>
      <c r="GAW53" s="17"/>
      <c r="GAX53" s="4"/>
      <c r="GAY53" s="3"/>
      <c r="GAZ53" s="2"/>
      <c r="GBA53" s="16"/>
      <c r="GBB53" s="1"/>
      <c r="GBM53" s="17"/>
      <c r="GBN53" s="4"/>
      <c r="GBO53" s="3"/>
      <c r="GBP53" s="2"/>
      <c r="GBQ53" s="16"/>
      <c r="GBR53" s="1"/>
      <c r="GCC53" s="17"/>
      <c r="GCD53" s="4"/>
      <c r="GCE53" s="3"/>
      <c r="GCF53" s="2"/>
      <c r="GCG53" s="16"/>
      <c r="GCH53" s="1"/>
      <c r="GCS53" s="17"/>
      <c r="GCT53" s="4"/>
      <c r="GCU53" s="3"/>
      <c r="GCV53" s="2"/>
      <c r="GCW53" s="16"/>
      <c r="GCX53" s="1"/>
      <c r="GDI53" s="17"/>
      <c r="GDJ53" s="4"/>
      <c r="GDK53" s="3"/>
      <c r="GDL53" s="2"/>
      <c r="GDM53" s="16"/>
      <c r="GDN53" s="1"/>
      <c r="GDY53" s="17"/>
      <c r="GDZ53" s="4"/>
      <c r="GEA53" s="3"/>
      <c r="GEB53" s="2"/>
      <c r="GEC53" s="16"/>
      <c r="GED53" s="1"/>
      <c r="GEO53" s="17"/>
      <c r="GEP53" s="4"/>
      <c r="GEQ53" s="3"/>
      <c r="GER53" s="2"/>
      <c r="GES53" s="16"/>
      <c r="GET53" s="1"/>
      <c r="GFE53" s="17"/>
      <c r="GFF53" s="4"/>
      <c r="GFG53" s="3"/>
      <c r="GFH53" s="2"/>
      <c r="GFI53" s="16"/>
      <c r="GFJ53" s="1"/>
      <c r="GFU53" s="17"/>
      <c r="GFV53" s="4"/>
      <c r="GFW53" s="3"/>
      <c r="GFX53" s="2"/>
      <c r="GFY53" s="16"/>
      <c r="GFZ53" s="1"/>
      <c r="GGK53" s="17"/>
      <c r="GGL53" s="4"/>
      <c r="GGM53" s="3"/>
      <c r="GGN53" s="2"/>
      <c r="GGO53" s="16"/>
      <c r="GGP53" s="1"/>
      <c r="GHA53" s="17"/>
      <c r="GHB53" s="4"/>
      <c r="GHC53" s="3"/>
      <c r="GHD53" s="2"/>
      <c r="GHE53" s="16"/>
      <c r="GHF53" s="1"/>
      <c r="GHQ53" s="17"/>
      <c r="GHR53" s="4"/>
      <c r="GHS53" s="3"/>
      <c r="GHT53" s="2"/>
      <c r="GHU53" s="16"/>
      <c r="GHV53" s="1"/>
      <c r="GIG53" s="17"/>
      <c r="GIH53" s="4"/>
      <c r="GII53" s="3"/>
      <c r="GIJ53" s="2"/>
      <c r="GIK53" s="16"/>
      <c r="GIL53" s="1"/>
      <c r="GIW53" s="17"/>
      <c r="GIX53" s="4"/>
      <c r="GIY53" s="3"/>
      <c r="GIZ53" s="2"/>
      <c r="GJA53" s="16"/>
      <c r="GJB53" s="1"/>
      <c r="GJM53" s="17"/>
      <c r="GJN53" s="4"/>
      <c r="GJO53" s="3"/>
      <c r="GJP53" s="2"/>
      <c r="GJQ53" s="16"/>
      <c r="GJR53" s="1"/>
      <c r="GKC53" s="17"/>
      <c r="GKD53" s="4"/>
      <c r="GKE53" s="3"/>
      <c r="GKF53" s="2"/>
      <c r="GKG53" s="16"/>
      <c r="GKH53" s="1"/>
      <c r="GKS53" s="17"/>
      <c r="GKT53" s="4"/>
      <c r="GKU53" s="3"/>
      <c r="GKV53" s="2"/>
      <c r="GKW53" s="16"/>
      <c r="GKX53" s="1"/>
      <c r="GLI53" s="17"/>
      <c r="GLJ53" s="4"/>
      <c r="GLK53" s="3"/>
      <c r="GLL53" s="2"/>
      <c r="GLM53" s="16"/>
      <c r="GLN53" s="1"/>
      <c r="GLY53" s="17"/>
      <c r="GLZ53" s="4"/>
      <c r="GMA53" s="3"/>
      <c r="GMB53" s="2"/>
      <c r="GMC53" s="16"/>
      <c r="GMD53" s="1"/>
      <c r="GMO53" s="17"/>
      <c r="GMP53" s="4"/>
      <c r="GMQ53" s="3"/>
      <c r="GMR53" s="2"/>
      <c r="GMS53" s="16"/>
      <c r="GMT53" s="1"/>
      <c r="GNE53" s="17"/>
      <c r="GNF53" s="4"/>
      <c r="GNG53" s="3"/>
      <c r="GNH53" s="2"/>
      <c r="GNI53" s="16"/>
      <c r="GNJ53" s="1"/>
      <c r="GNU53" s="17"/>
      <c r="GNV53" s="4"/>
      <c r="GNW53" s="3"/>
      <c r="GNX53" s="2"/>
      <c r="GNY53" s="16"/>
      <c r="GNZ53" s="1"/>
      <c r="GOK53" s="17"/>
      <c r="GOL53" s="4"/>
      <c r="GOM53" s="3"/>
      <c r="GON53" s="2"/>
      <c r="GOO53" s="16"/>
      <c r="GOP53" s="1"/>
      <c r="GPA53" s="17"/>
      <c r="GPB53" s="4"/>
      <c r="GPC53" s="3"/>
      <c r="GPD53" s="2"/>
      <c r="GPE53" s="16"/>
      <c r="GPF53" s="1"/>
      <c r="GPQ53" s="17"/>
      <c r="GPR53" s="4"/>
      <c r="GPS53" s="3"/>
      <c r="GPT53" s="2"/>
      <c r="GPU53" s="16"/>
      <c r="GPV53" s="1"/>
      <c r="GQG53" s="17"/>
      <c r="GQH53" s="4"/>
      <c r="GQI53" s="3"/>
      <c r="GQJ53" s="2"/>
      <c r="GQK53" s="16"/>
      <c r="GQL53" s="1"/>
      <c r="GQW53" s="17"/>
      <c r="GQX53" s="4"/>
      <c r="GQY53" s="3"/>
      <c r="GQZ53" s="2"/>
      <c r="GRA53" s="16"/>
      <c r="GRB53" s="1"/>
      <c r="GRM53" s="17"/>
      <c r="GRN53" s="4"/>
      <c r="GRO53" s="3"/>
      <c r="GRP53" s="2"/>
      <c r="GRQ53" s="16"/>
      <c r="GRR53" s="1"/>
      <c r="GSC53" s="17"/>
      <c r="GSD53" s="4"/>
      <c r="GSE53" s="3"/>
      <c r="GSF53" s="2"/>
      <c r="GSG53" s="16"/>
      <c r="GSH53" s="1"/>
      <c r="GSS53" s="17"/>
      <c r="GST53" s="4"/>
      <c r="GSU53" s="3"/>
      <c r="GSV53" s="2"/>
      <c r="GSW53" s="16"/>
      <c r="GSX53" s="1"/>
      <c r="GTI53" s="17"/>
      <c r="GTJ53" s="4"/>
      <c r="GTK53" s="3"/>
      <c r="GTL53" s="2"/>
      <c r="GTM53" s="16"/>
      <c r="GTN53" s="1"/>
      <c r="GTY53" s="17"/>
      <c r="GTZ53" s="4"/>
      <c r="GUA53" s="3"/>
      <c r="GUB53" s="2"/>
      <c r="GUC53" s="16"/>
      <c r="GUD53" s="1"/>
      <c r="GUO53" s="17"/>
      <c r="GUP53" s="4"/>
      <c r="GUQ53" s="3"/>
      <c r="GUR53" s="2"/>
      <c r="GUS53" s="16"/>
      <c r="GUT53" s="1"/>
      <c r="GVE53" s="17"/>
      <c r="GVF53" s="4"/>
      <c r="GVG53" s="3"/>
      <c r="GVH53" s="2"/>
      <c r="GVI53" s="16"/>
      <c r="GVJ53" s="1"/>
      <c r="GVU53" s="17"/>
      <c r="GVV53" s="4"/>
      <c r="GVW53" s="3"/>
      <c r="GVX53" s="2"/>
      <c r="GVY53" s="16"/>
      <c r="GVZ53" s="1"/>
      <c r="GWK53" s="17"/>
      <c r="GWL53" s="4"/>
      <c r="GWM53" s="3"/>
      <c r="GWN53" s="2"/>
      <c r="GWO53" s="16"/>
      <c r="GWP53" s="1"/>
      <c r="GXA53" s="17"/>
      <c r="GXB53" s="4"/>
      <c r="GXC53" s="3"/>
      <c r="GXD53" s="2"/>
      <c r="GXE53" s="16"/>
      <c r="GXF53" s="1"/>
      <c r="GXQ53" s="17"/>
      <c r="GXR53" s="4"/>
      <c r="GXS53" s="3"/>
      <c r="GXT53" s="2"/>
      <c r="GXU53" s="16"/>
      <c r="GXV53" s="1"/>
      <c r="GYG53" s="17"/>
      <c r="GYH53" s="4"/>
      <c r="GYI53" s="3"/>
      <c r="GYJ53" s="2"/>
      <c r="GYK53" s="16"/>
      <c r="GYL53" s="1"/>
      <c r="GYW53" s="17"/>
      <c r="GYX53" s="4"/>
      <c r="GYY53" s="3"/>
      <c r="GYZ53" s="2"/>
      <c r="GZA53" s="16"/>
      <c r="GZB53" s="1"/>
      <c r="GZM53" s="17"/>
      <c r="GZN53" s="4"/>
      <c r="GZO53" s="3"/>
      <c r="GZP53" s="2"/>
      <c r="GZQ53" s="16"/>
      <c r="GZR53" s="1"/>
      <c r="HAC53" s="17"/>
      <c r="HAD53" s="4"/>
      <c r="HAE53" s="3"/>
      <c r="HAF53" s="2"/>
      <c r="HAG53" s="16"/>
      <c r="HAH53" s="1"/>
      <c r="HAS53" s="17"/>
      <c r="HAT53" s="4"/>
      <c r="HAU53" s="3"/>
      <c r="HAV53" s="2"/>
      <c r="HAW53" s="16"/>
      <c r="HAX53" s="1"/>
      <c r="HBI53" s="17"/>
      <c r="HBJ53" s="4"/>
      <c r="HBK53" s="3"/>
      <c r="HBL53" s="2"/>
      <c r="HBM53" s="16"/>
      <c r="HBN53" s="1"/>
      <c r="HBY53" s="17"/>
      <c r="HBZ53" s="4"/>
      <c r="HCA53" s="3"/>
      <c r="HCB53" s="2"/>
      <c r="HCC53" s="16"/>
      <c r="HCD53" s="1"/>
      <c r="HCO53" s="17"/>
      <c r="HCP53" s="4"/>
      <c r="HCQ53" s="3"/>
      <c r="HCR53" s="2"/>
      <c r="HCS53" s="16"/>
      <c r="HCT53" s="1"/>
      <c r="HDE53" s="17"/>
      <c r="HDF53" s="4"/>
      <c r="HDG53" s="3"/>
      <c r="HDH53" s="2"/>
      <c r="HDI53" s="16"/>
      <c r="HDJ53" s="1"/>
      <c r="HDU53" s="17"/>
      <c r="HDV53" s="4"/>
      <c r="HDW53" s="3"/>
      <c r="HDX53" s="2"/>
      <c r="HDY53" s="16"/>
      <c r="HDZ53" s="1"/>
      <c r="HEK53" s="17"/>
      <c r="HEL53" s="4"/>
      <c r="HEM53" s="3"/>
      <c r="HEN53" s="2"/>
      <c r="HEO53" s="16"/>
      <c r="HEP53" s="1"/>
      <c r="HFA53" s="17"/>
      <c r="HFB53" s="4"/>
      <c r="HFC53" s="3"/>
      <c r="HFD53" s="2"/>
      <c r="HFE53" s="16"/>
      <c r="HFF53" s="1"/>
      <c r="HFQ53" s="17"/>
      <c r="HFR53" s="4"/>
      <c r="HFS53" s="3"/>
      <c r="HFT53" s="2"/>
      <c r="HFU53" s="16"/>
      <c r="HFV53" s="1"/>
      <c r="HGG53" s="17"/>
      <c r="HGH53" s="4"/>
      <c r="HGI53" s="3"/>
      <c r="HGJ53" s="2"/>
      <c r="HGK53" s="16"/>
      <c r="HGL53" s="1"/>
      <c r="HGW53" s="17"/>
      <c r="HGX53" s="4"/>
      <c r="HGY53" s="3"/>
      <c r="HGZ53" s="2"/>
      <c r="HHA53" s="16"/>
      <c r="HHB53" s="1"/>
      <c r="HHM53" s="17"/>
      <c r="HHN53" s="4"/>
      <c r="HHO53" s="3"/>
      <c r="HHP53" s="2"/>
      <c r="HHQ53" s="16"/>
      <c r="HHR53" s="1"/>
      <c r="HIC53" s="17"/>
      <c r="HID53" s="4"/>
      <c r="HIE53" s="3"/>
      <c r="HIF53" s="2"/>
      <c r="HIG53" s="16"/>
      <c r="HIH53" s="1"/>
      <c r="HIS53" s="17"/>
      <c r="HIT53" s="4"/>
      <c r="HIU53" s="3"/>
      <c r="HIV53" s="2"/>
      <c r="HIW53" s="16"/>
      <c r="HIX53" s="1"/>
      <c r="HJI53" s="17"/>
      <c r="HJJ53" s="4"/>
      <c r="HJK53" s="3"/>
      <c r="HJL53" s="2"/>
      <c r="HJM53" s="16"/>
      <c r="HJN53" s="1"/>
      <c r="HJY53" s="17"/>
      <c r="HJZ53" s="4"/>
      <c r="HKA53" s="3"/>
      <c r="HKB53" s="2"/>
      <c r="HKC53" s="16"/>
      <c r="HKD53" s="1"/>
      <c r="HKO53" s="17"/>
      <c r="HKP53" s="4"/>
      <c r="HKQ53" s="3"/>
      <c r="HKR53" s="2"/>
      <c r="HKS53" s="16"/>
      <c r="HKT53" s="1"/>
      <c r="HLE53" s="17"/>
      <c r="HLF53" s="4"/>
      <c r="HLG53" s="3"/>
      <c r="HLH53" s="2"/>
      <c r="HLI53" s="16"/>
      <c r="HLJ53" s="1"/>
      <c r="HLU53" s="17"/>
      <c r="HLV53" s="4"/>
      <c r="HLW53" s="3"/>
      <c r="HLX53" s="2"/>
      <c r="HLY53" s="16"/>
      <c r="HLZ53" s="1"/>
      <c r="HMK53" s="17"/>
      <c r="HML53" s="4"/>
      <c r="HMM53" s="3"/>
      <c r="HMN53" s="2"/>
      <c r="HMO53" s="16"/>
      <c r="HMP53" s="1"/>
      <c r="HNA53" s="17"/>
      <c r="HNB53" s="4"/>
      <c r="HNC53" s="3"/>
      <c r="HND53" s="2"/>
      <c r="HNE53" s="16"/>
      <c r="HNF53" s="1"/>
      <c r="HNQ53" s="17"/>
      <c r="HNR53" s="4"/>
      <c r="HNS53" s="3"/>
      <c r="HNT53" s="2"/>
      <c r="HNU53" s="16"/>
      <c r="HNV53" s="1"/>
      <c r="HOG53" s="17"/>
      <c r="HOH53" s="4"/>
      <c r="HOI53" s="3"/>
      <c r="HOJ53" s="2"/>
      <c r="HOK53" s="16"/>
      <c r="HOL53" s="1"/>
      <c r="HOW53" s="17"/>
      <c r="HOX53" s="4"/>
      <c r="HOY53" s="3"/>
      <c r="HOZ53" s="2"/>
      <c r="HPA53" s="16"/>
      <c r="HPB53" s="1"/>
      <c r="HPM53" s="17"/>
      <c r="HPN53" s="4"/>
      <c r="HPO53" s="3"/>
      <c r="HPP53" s="2"/>
      <c r="HPQ53" s="16"/>
      <c r="HPR53" s="1"/>
      <c r="HQC53" s="17"/>
      <c r="HQD53" s="4"/>
      <c r="HQE53" s="3"/>
      <c r="HQF53" s="2"/>
      <c r="HQG53" s="16"/>
      <c r="HQH53" s="1"/>
      <c r="HQS53" s="17"/>
      <c r="HQT53" s="4"/>
      <c r="HQU53" s="3"/>
      <c r="HQV53" s="2"/>
      <c r="HQW53" s="16"/>
      <c r="HQX53" s="1"/>
      <c r="HRI53" s="17"/>
      <c r="HRJ53" s="4"/>
      <c r="HRK53" s="3"/>
      <c r="HRL53" s="2"/>
      <c r="HRM53" s="16"/>
      <c r="HRN53" s="1"/>
      <c r="HRY53" s="17"/>
      <c r="HRZ53" s="4"/>
      <c r="HSA53" s="3"/>
      <c r="HSB53" s="2"/>
      <c r="HSC53" s="16"/>
      <c r="HSD53" s="1"/>
      <c r="HSO53" s="17"/>
      <c r="HSP53" s="4"/>
      <c r="HSQ53" s="3"/>
      <c r="HSR53" s="2"/>
      <c r="HSS53" s="16"/>
      <c r="HST53" s="1"/>
      <c r="HTE53" s="17"/>
      <c r="HTF53" s="4"/>
      <c r="HTG53" s="3"/>
      <c r="HTH53" s="2"/>
      <c r="HTI53" s="16"/>
      <c r="HTJ53" s="1"/>
      <c r="HTU53" s="17"/>
      <c r="HTV53" s="4"/>
      <c r="HTW53" s="3"/>
      <c r="HTX53" s="2"/>
      <c r="HTY53" s="16"/>
      <c r="HTZ53" s="1"/>
      <c r="HUK53" s="17"/>
      <c r="HUL53" s="4"/>
      <c r="HUM53" s="3"/>
      <c r="HUN53" s="2"/>
      <c r="HUO53" s="16"/>
      <c r="HUP53" s="1"/>
      <c r="HVA53" s="17"/>
      <c r="HVB53" s="4"/>
      <c r="HVC53" s="3"/>
      <c r="HVD53" s="2"/>
      <c r="HVE53" s="16"/>
      <c r="HVF53" s="1"/>
      <c r="HVQ53" s="17"/>
      <c r="HVR53" s="4"/>
      <c r="HVS53" s="3"/>
      <c r="HVT53" s="2"/>
      <c r="HVU53" s="16"/>
      <c r="HVV53" s="1"/>
      <c r="HWG53" s="17"/>
      <c r="HWH53" s="4"/>
      <c r="HWI53" s="3"/>
      <c r="HWJ53" s="2"/>
      <c r="HWK53" s="16"/>
      <c r="HWL53" s="1"/>
      <c r="HWW53" s="17"/>
      <c r="HWX53" s="4"/>
      <c r="HWY53" s="3"/>
      <c r="HWZ53" s="2"/>
      <c r="HXA53" s="16"/>
      <c r="HXB53" s="1"/>
      <c r="HXM53" s="17"/>
      <c r="HXN53" s="4"/>
      <c r="HXO53" s="3"/>
      <c r="HXP53" s="2"/>
      <c r="HXQ53" s="16"/>
      <c r="HXR53" s="1"/>
      <c r="HYC53" s="17"/>
      <c r="HYD53" s="4"/>
      <c r="HYE53" s="3"/>
      <c r="HYF53" s="2"/>
      <c r="HYG53" s="16"/>
      <c r="HYH53" s="1"/>
      <c r="HYS53" s="17"/>
      <c r="HYT53" s="4"/>
      <c r="HYU53" s="3"/>
      <c r="HYV53" s="2"/>
      <c r="HYW53" s="16"/>
      <c r="HYX53" s="1"/>
      <c r="HZI53" s="17"/>
      <c r="HZJ53" s="4"/>
      <c r="HZK53" s="3"/>
      <c r="HZL53" s="2"/>
      <c r="HZM53" s="16"/>
      <c r="HZN53" s="1"/>
      <c r="HZY53" s="17"/>
      <c r="HZZ53" s="4"/>
      <c r="IAA53" s="3"/>
      <c r="IAB53" s="2"/>
      <c r="IAC53" s="16"/>
      <c r="IAD53" s="1"/>
      <c r="IAO53" s="17"/>
      <c r="IAP53" s="4"/>
      <c r="IAQ53" s="3"/>
      <c r="IAR53" s="2"/>
      <c r="IAS53" s="16"/>
      <c r="IAT53" s="1"/>
      <c r="IBE53" s="17"/>
      <c r="IBF53" s="4"/>
      <c r="IBG53" s="3"/>
      <c r="IBH53" s="2"/>
      <c r="IBI53" s="16"/>
      <c r="IBJ53" s="1"/>
      <c r="IBU53" s="17"/>
      <c r="IBV53" s="4"/>
      <c r="IBW53" s="3"/>
      <c r="IBX53" s="2"/>
      <c r="IBY53" s="16"/>
      <c r="IBZ53" s="1"/>
      <c r="ICK53" s="17"/>
      <c r="ICL53" s="4"/>
      <c r="ICM53" s="3"/>
      <c r="ICN53" s="2"/>
      <c r="ICO53" s="16"/>
      <c r="ICP53" s="1"/>
      <c r="IDA53" s="17"/>
      <c r="IDB53" s="4"/>
      <c r="IDC53" s="3"/>
      <c r="IDD53" s="2"/>
      <c r="IDE53" s="16"/>
      <c r="IDF53" s="1"/>
      <c r="IDQ53" s="17"/>
      <c r="IDR53" s="4"/>
      <c r="IDS53" s="3"/>
      <c r="IDT53" s="2"/>
      <c r="IDU53" s="16"/>
      <c r="IDV53" s="1"/>
      <c r="IEG53" s="17"/>
      <c r="IEH53" s="4"/>
      <c r="IEI53" s="3"/>
      <c r="IEJ53" s="2"/>
      <c r="IEK53" s="16"/>
      <c r="IEL53" s="1"/>
      <c r="IEW53" s="17"/>
      <c r="IEX53" s="4"/>
      <c r="IEY53" s="3"/>
      <c r="IEZ53" s="2"/>
      <c r="IFA53" s="16"/>
      <c r="IFB53" s="1"/>
      <c r="IFM53" s="17"/>
      <c r="IFN53" s="4"/>
      <c r="IFO53" s="3"/>
      <c r="IFP53" s="2"/>
      <c r="IFQ53" s="16"/>
      <c r="IFR53" s="1"/>
      <c r="IGC53" s="17"/>
      <c r="IGD53" s="4"/>
      <c r="IGE53" s="3"/>
      <c r="IGF53" s="2"/>
      <c r="IGG53" s="16"/>
      <c r="IGH53" s="1"/>
      <c r="IGS53" s="17"/>
      <c r="IGT53" s="4"/>
      <c r="IGU53" s="3"/>
      <c r="IGV53" s="2"/>
      <c r="IGW53" s="16"/>
      <c r="IGX53" s="1"/>
      <c r="IHI53" s="17"/>
      <c r="IHJ53" s="4"/>
      <c r="IHK53" s="3"/>
      <c r="IHL53" s="2"/>
      <c r="IHM53" s="16"/>
      <c r="IHN53" s="1"/>
      <c r="IHY53" s="17"/>
      <c r="IHZ53" s="4"/>
      <c r="IIA53" s="3"/>
      <c r="IIB53" s="2"/>
      <c r="IIC53" s="16"/>
      <c r="IID53" s="1"/>
      <c r="IIO53" s="17"/>
      <c r="IIP53" s="4"/>
      <c r="IIQ53" s="3"/>
      <c r="IIR53" s="2"/>
      <c r="IIS53" s="16"/>
      <c r="IIT53" s="1"/>
      <c r="IJE53" s="17"/>
      <c r="IJF53" s="4"/>
      <c r="IJG53" s="3"/>
      <c r="IJH53" s="2"/>
      <c r="IJI53" s="16"/>
      <c r="IJJ53" s="1"/>
      <c r="IJU53" s="17"/>
      <c r="IJV53" s="4"/>
      <c r="IJW53" s="3"/>
      <c r="IJX53" s="2"/>
      <c r="IJY53" s="16"/>
      <c r="IJZ53" s="1"/>
      <c r="IKK53" s="17"/>
      <c r="IKL53" s="4"/>
      <c r="IKM53" s="3"/>
      <c r="IKN53" s="2"/>
      <c r="IKO53" s="16"/>
      <c r="IKP53" s="1"/>
      <c r="ILA53" s="17"/>
      <c r="ILB53" s="4"/>
      <c r="ILC53" s="3"/>
      <c r="ILD53" s="2"/>
      <c r="ILE53" s="16"/>
      <c r="ILF53" s="1"/>
      <c r="ILQ53" s="17"/>
      <c r="ILR53" s="4"/>
      <c r="ILS53" s="3"/>
      <c r="ILT53" s="2"/>
      <c r="ILU53" s="16"/>
      <c r="ILV53" s="1"/>
      <c r="IMG53" s="17"/>
      <c r="IMH53" s="4"/>
      <c r="IMI53" s="3"/>
      <c r="IMJ53" s="2"/>
      <c r="IMK53" s="16"/>
      <c r="IML53" s="1"/>
      <c r="IMW53" s="17"/>
      <c r="IMX53" s="4"/>
      <c r="IMY53" s="3"/>
      <c r="IMZ53" s="2"/>
      <c r="INA53" s="16"/>
      <c r="INB53" s="1"/>
      <c r="INM53" s="17"/>
      <c r="INN53" s="4"/>
      <c r="INO53" s="3"/>
      <c r="INP53" s="2"/>
      <c r="INQ53" s="16"/>
      <c r="INR53" s="1"/>
      <c r="IOC53" s="17"/>
      <c r="IOD53" s="4"/>
      <c r="IOE53" s="3"/>
      <c r="IOF53" s="2"/>
      <c r="IOG53" s="16"/>
      <c r="IOH53" s="1"/>
      <c r="IOS53" s="17"/>
      <c r="IOT53" s="4"/>
      <c r="IOU53" s="3"/>
      <c r="IOV53" s="2"/>
      <c r="IOW53" s="16"/>
      <c r="IOX53" s="1"/>
      <c r="IPI53" s="17"/>
      <c r="IPJ53" s="4"/>
      <c r="IPK53" s="3"/>
      <c r="IPL53" s="2"/>
      <c r="IPM53" s="16"/>
      <c r="IPN53" s="1"/>
      <c r="IPY53" s="17"/>
      <c r="IPZ53" s="4"/>
      <c r="IQA53" s="3"/>
      <c r="IQB53" s="2"/>
      <c r="IQC53" s="16"/>
      <c r="IQD53" s="1"/>
      <c r="IQO53" s="17"/>
      <c r="IQP53" s="4"/>
      <c r="IQQ53" s="3"/>
      <c r="IQR53" s="2"/>
      <c r="IQS53" s="16"/>
      <c r="IQT53" s="1"/>
      <c r="IRE53" s="17"/>
      <c r="IRF53" s="4"/>
      <c r="IRG53" s="3"/>
      <c r="IRH53" s="2"/>
      <c r="IRI53" s="16"/>
      <c r="IRJ53" s="1"/>
      <c r="IRU53" s="17"/>
      <c r="IRV53" s="4"/>
      <c r="IRW53" s="3"/>
      <c r="IRX53" s="2"/>
      <c r="IRY53" s="16"/>
      <c r="IRZ53" s="1"/>
      <c r="ISK53" s="17"/>
      <c r="ISL53" s="4"/>
      <c r="ISM53" s="3"/>
      <c r="ISN53" s="2"/>
      <c r="ISO53" s="16"/>
      <c r="ISP53" s="1"/>
      <c r="ITA53" s="17"/>
      <c r="ITB53" s="4"/>
      <c r="ITC53" s="3"/>
      <c r="ITD53" s="2"/>
      <c r="ITE53" s="16"/>
      <c r="ITF53" s="1"/>
      <c r="ITQ53" s="17"/>
      <c r="ITR53" s="4"/>
      <c r="ITS53" s="3"/>
      <c r="ITT53" s="2"/>
      <c r="ITU53" s="16"/>
      <c r="ITV53" s="1"/>
      <c r="IUG53" s="17"/>
      <c r="IUH53" s="4"/>
      <c r="IUI53" s="3"/>
      <c r="IUJ53" s="2"/>
      <c r="IUK53" s="16"/>
      <c r="IUL53" s="1"/>
      <c r="IUW53" s="17"/>
      <c r="IUX53" s="4"/>
      <c r="IUY53" s="3"/>
      <c r="IUZ53" s="2"/>
      <c r="IVA53" s="16"/>
      <c r="IVB53" s="1"/>
      <c r="IVM53" s="17"/>
      <c r="IVN53" s="4"/>
      <c r="IVO53" s="3"/>
      <c r="IVP53" s="2"/>
      <c r="IVQ53" s="16"/>
      <c r="IVR53" s="1"/>
      <c r="IWC53" s="17"/>
      <c r="IWD53" s="4"/>
      <c r="IWE53" s="3"/>
      <c r="IWF53" s="2"/>
      <c r="IWG53" s="16"/>
      <c r="IWH53" s="1"/>
      <c r="IWS53" s="17"/>
      <c r="IWT53" s="4"/>
      <c r="IWU53" s="3"/>
      <c r="IWV53" s="2"/>
      <c r="IWW53" s="16"/>
      <c r="IWX53" s="1"/>
      <c r="IXI53" s="17"/>
      <c r="IXJ53" s="4"/>
      <c r="IXK53" s="3"/>
      <c r="IXL53" s="2"/>
      <c r="IXM53" s="16"/>
      <c r="IXN53" s="1"/>
      <c r="IXY53" s="17"/>
      <c r="IXZ53" s="4"/>
      <c r="IYA53" s="3"/>
      <c r="IYB53" s="2"/>
      <c r="IYC53" s="16"/>
      <c r="IYD53" s="1"/>
      <c r="IYO53" s="17"/>
      <c r="IYP53" s="4"/>
      <c r="IYQ53" s="3"/>
      <c r="IYR53" s="2"/>
      <c r="IYS53" s="16"/>
      <c r="IYT53" s="1"/>
      <c r="IZE53" s="17"/>
      <c r="IZF53" s="4"/>
      <c r="IZG53" s="3"/>
      <c r="IZH53" s="2"/>
      <c r="IZI53" s="16"/>
      <c r="IZJ53" s="1"/>
      <c r="IZU53" s="17"/>
      <c r="IZV53" s="4"/>
      <c r="IZW53" s="3"/>
      <c r="IZX53" s="2"/>
      <c r="IZY53" s="16"/>
      <c r="IZZ53" s="1"/>
      <c r="JAK53" s="17"/>
      <c r="JAL53" s="4"/>
      <c r="JAM53" s="3"/>
      <c r="JAN53" s="2"/>
      <c r="JAO53" s="16"/>
      <c r="JAP53" s="1"/>
      <c r="JBA53" s="17"/>
      <c r="JBB53" s="4"/>
      <c r="JBC53" s="3"/>
      <c r="JBD53" s="2"/>
      <c r="JBE53" s="16"/>
      <c r="JBF53" s="1"/>
      <c r="JBQ53" s="17"/>
      <c r="JBR53" s="4"/>
      <c r="JBS53" s="3"/>
      <c r="JBT53" s="2"/>
      <c r="JBU53" s="16"/>
      <c r="JBV53" s="1"/>
      <c r="JCG53" s="17"/>
      <c r="JCH53" s="4"/>
      <c r="JCI53" s="3"/>
      <c r="JCJ53" s="2"/>
      <c r="JCK53" s="16"/>
      <c r="JCL53" s="1"/>
      <c r="JCW53" s="17"/>
      <c r="JCX53" s="4"/>
      <c r="JCY53" s="3"/>
      <c r="JCZ53" s="2"/>
      <c r="JDA53" s="16"/>
      <c r="JDB53" s="1"/>
      <c r="JDM53" s="17"/>
      <c r="JDN53" s="4"/>
      <c r="JDO53" s="3"/>
      <c r="JDP53" s="2"/>
      <c r="JDQ53" s="16"/>
      <c r="JDR53" s="1"/>
      <c r="JEC53" s="17"/>
      <c r="JED53" s="4"/>
      <c r="JEE53" s="3"/>
      <c r="JEF53" s="2"/>
      <c r="JEG53" s="16"/>
      <c r="JEH53" s="1"/>
      <c r="JES53" s="17"/>
      <c r="JET53" s="4"/>
      <c r="JEU53" s="3"/>
      <c r="JEV53" s="2"/>
      <c r="JEW53" s="16"/>
      <c r="JEX53" s="1"/>
      <c r="JFI53" s="17"/>
      <c r="JFJ53" s="4"/>
      <c r="JFK53" s="3"/>
      <c r="JFL53" s="2"/>
      <c r="JFM53" s="16"/>
      <c r="JFN53" s="1"/>
      <c r="JFY53" s="17"/>
      <c r="JFZ53" s="4"/>
      <c r="JGA53" s="3"/>
      <c r="JGB53" s="2"/>
      <c r="JGC53" s="16"/>
      <c r="JGD53" s="1"/>
      <c r="JGO53" s="17"/>
      <c r="JGP53" s="4"/>
      <c r="JGQ53" s="3"/>
      <c r="JGR53" s="2"/>
      <c r="JGS53" s="16"/>
      <c r="JGT53" s="1"/>
      <c r="JHE53" s="17"/>
      <c r="JHF53" s="4"/>
      <c r="JHG53" s="3"/>
      <c r="JHH53" s="2"/>
      <c r="JHI53" s="16"/>
      <c r="JHJ53" s="1"/>
      <c r="JHU53" s="17"/>
      <c r="JHV53" s="4"/>
      <c r="JHW53" s="3"/>
      <c r="JHX53" s="2"/>
      <c r="JHY53" s="16"/>
      <c r="JHZ53" s="1"/>
      <c r="JIK53" s="17"/>
      <c r="JIL53" s="4"/>
      <c r="JIM53" s="3"/>
      <c r="JIN53" s="2"/>
      <c r="JIO53" s="16"/>
      <c r="JIP53" s="1"/>
      <c r="JJA53" s="17"/>
      <c r="JJB53" s="4"/>
      <c r="JJC53" s="3"/>
      <c r="JJD53" s="2"/>
      <c r="JJE53" s="16"/>
      <c r="JJF53" s="1"/>
      <c r="JJQ53" s="17"/>
      <c r="JJR53" s="4"/>
      <c r="JJS53" s="3"/>
      <c r="JJT53" s="2"/>
      <c r="JJU53" s="16"/>
      <c r="JJV53" s="1"/>
      <c r="JKG53" s="17"/>
      <c r="JKH53" s="4"/>
      <c r="JKI53" s="3"/>
      <c r="JKJ53" s="2"/>
      <c r="JKK53" s="16"/>
      <c r="JKL53" s="1"/>
      <c r="JKW53" s="17"/>
      <c r="JKX53" s="4"/>
      <c r="JKY53" s="3"/>
      <c r="JKZ53" s="2"/>
      <c r="JLA53" s="16"/>
      <c r="JLB53" s="1"/>
      <c r="JLM53" s="17"/>
      <c r="JLN53" s="4"/>
      <c r="JLO53" s="3"/>
      <c r="JLP53" s="2"/>
      <c r="JLQ53" s="16"/>
      <c r="JLR53" s="1"/>
      <c r="JMC53" s="17"/>
      <c r="JMD53" s="4"/>
      <c r="JME53" s="3"/>
      <c r="JMF53" s="2"/>
      <c r="JMG53" s="16"/>
      <c r="JMH53" s="1"/>
      <c r="JMS53" s="17"/>
      <c r="JMT53" s="4"/>
      <c r="JMU53" s="3"/>
      <c r="JMV53" s="2"/>
      <c r="JMW53" s="16"/>
      <c r="JMX53" s="1"/>
      <c r="JNI53" s="17"/>
      <c r="JNJ53" s="4"/>
      <c r="JNK53" s="3"/>
      <c r="JNL53" s="2"/>
      <c r="JNM53" s="16"/>
      <c r="JNN53" s="1"/>
      <c r="JNY53" s="17"/>
      <c r="JNZ53" s="4"/>
      <c r="JOA53" s="3"/>
      <c r="JOB53" s="2"/>
      <c r="JOC53" s="16"/>
      <c r="JOD53" s="1"/>
      <c r="JOO53" s="17"/>
      <c r="JOP53" s="4"/>
      <c r="JOQ53" s="3"/>
      <c r="JOR53" s="2"/>
      <c r="JOS53" s="16"/>
      <c r="JOT53" s="1"/>
      <c r="JPE53" s="17"/>
      <c r="JPF53" s="4"/>
      <c r="JPG53" s="3"/>
      <c r="JPH53" s="2"/>
      <c r="JPI53" s="16"/>
      <c r="JPJ53" s="1"/>
      <c r="JPU53" s="17"/>
      <c r="JPV53" s="4"/>
      <c r="JPW53" s="3"/>
      <c r="JPX53" s="2"/>
      <c r="JPY53" s="16"/>
      <c r="JPZ53" s="1"/>
      <c r="JQK53" s="17"/>
      <c r="JQL53" s="4"/>
      <c r="JQM53" s="3"/>
      <c r="JQN53" s="2"/>
      <c r="JQO53" s="16"/>
      <c r="JQP53" s="1"/>
      <c r="JRA53" s="17"/>
      <c r="JRB53" s="4"/>
      <c r="JRC53" s="3"/>
      <c r="JRD53" s="2"/>
      <c r="JRE53" s="16"/>
      <c r="JRF53" s="1"/>
      <c r="JRQ53" s="17"/>
      <c r="JRR53" s="4"/>
      <c r="JRS53" s="3"/>
      <c r="JRT53" s="2"/>
      <c r="JRU53" s="16"/>
      <c r="JRV53" s="1"/>
      <c r="JSG53" s="17"/>
      <c r="JSH53" s="4"/>
      <c r="JSI53" s="3"/>
      <c r="JSJ53" s="2"/>
      <c r="JSK53" s="16"/>
      <c r="JSL53" s="1"/>
      <c r="JSW53" s="17"/>
      <c r="JSX53" s="4"/>
      <c r="JSY53" s="3"/>
      <c r="JSZ53" s="2"/>
      <c r="JTA53" s="16"/>
      <c r="JTB53" s="1"/>
      <c r="JTM53" s="17"/>
      <c r="JTN53" s="4"/>
      <c r="JTO53" s="3"/>
      <c r="JTP53" s="2"/>
      <c r="JTQ53" s="16"/>
      <c r="JTR53" s="1"/>
      <c r="JUC53" s="17"/>
      <c r="JUD53" s="4"/>
      <c r="JUE53" s="3"/>
      <c r="JUF53" s="2"/>
      <c r="JUG53" s="16"/>
      <c r="JUH53" s="1"/>
      <c r="JUS53" s="17"/>
      <c r="JUT53" s="4"/>
      <c r="JUU53" s="3"/>
      <c r="JUV53" s="2"/>
      <c r="JUW53" s="16"/>
      <c r="JUX53" s="1"/>
      <c r="JVI53" s="17"/>
      <c r="JVJ53" s="4"/>
      <c r="JVK53" s="3"/>
      <c r="JVL53" s="2"/>
      <c r="JVM53" s="16"/>
      <c r="JVN53" s="1"/>
      <c r="JVY53" s="17"/>
      <c r="JVZ53" s="4"/>
      <c r="JWA53" s="3"/>
      <c r="JWB53" s="2"/>
      <c r="JWC53" s="16"/>
      <c r="JWD53" s="1"/>
      <c r="JWO53" s="17"/>
      <c r="JWP53" s="4"/>
      <c r="JWQ53" s="3"/>
      <c r="JWR53" s="2"/>
      <c r="JWS53" s="16"/>
      <c r="JWT53" s="1"/>
      <c r="JXE53" s="17"/>
      <c r="JXF53" s="4"/>
      <c r="JXG53" s="3"/>
      <c r="JXH53" s="2"/>
      <c r="JXI53" s="16"/>
      <c r="JXJ53" s="1"/>
      <c r="JXU53" s="17"/>
      <c r="JXV53" s="4"/>
      <c r="JXW53" s="3"/>
      <c r="JXX53" s="2"/>
      <c r="JXY53" s="16"/>
      <c r="JXZ53" s="1"/>
      <c r="JYK53" s="17"/>
      <c r="JYL53" s="4"/>
      <c r="JYM53" s="3"/>
      <c r="JYN53" s="2"/>
      <c r="JYO53" s="16"/>
      <c r="JYP53" s="1"/>
      <c r="JZA53" s="17"/>
      <c r="JZB53" s="4"/>
      <c r="JZC53" s="3"/>
      <c r="JZD53" s="2"/>
      <c r="JZE53" s="16"/>
      <c r="JZF53" s="1"/>
      <c r="JZQ53" s="17"/>
      <c r="JZR53" s="4"/>
      <c r="JZS53" s="3"/>
      <c r="JZT53" s="2"/>
      <c r="JZU53" s="16"/>
      <c r="JZV53" s="1"/>
      <c r="KAG53" s="17"/>
      <c r="KAH53" s="4"/>
      <c r="KAI53" s="3"/>
      <c r="KAJ53" s="2"/>
      <c r="KAK53" s="16"/>
      <c r="KAL53" s="1"/>
      <c r="KAW53" s="17"/>
      <c r="KAX53" s="4"/>
      <c r="KAY53" s="3"/>
      <c r="KAZ53" s="2"/>
      <c r="KBA53" s="16"/>
      <c r="KBB53" s="1"/>
      <c r="KBM53" s="17"/>
      <c r="KBN53" s="4"/>
      <c r="KBO53" s="3"/>
      <c r="KBP53" s="2"/>
      <c r="KBQ53" s="16"/>
      <c r="KBR53" s="1"/>
      <c r="KCC53" s="17"/>
      <c r="KCD53" s="4"/>
      <c r="KCE53" s="3"/>
      <c r="KCF53" s="2"/>
      <c r="KCG53" s="16"/>
      <c r="KCH53" s="1"/>
      <c r="KCS53" s="17"/>
      <c r="KCT53" s="4"/>
      <c r="KCU53" s="3"/>
      <c r="KCV53" s="2"/>
      <c r="KCW53" s="16"/>
      <c r="KCX53" s="1"/>
      <c r="KDI53" s="17"/>
      <c r="KDJ53" s="4"/>
      <c r="KDK53" s="3"/>
      <c r="KDL53" s="2"/>
      <c r="KDM53" s="16"/>
      <c r="KDN53" s="1"/>
      <c r="KDY53" s="17"/>
      <c r="KDZ53" s="4"/>
      <c r="KEA53" s="3"/>
      <c r="KEB53" s="2"/>
      <c r="KEC53" s="16"/>
      <c r="KED53" s="1"/>
      <c r="KEO53" s="17"/>
      <c r="KEP53" s="4"/>
      <c r="KEQ53" s="3"/>
      <c r="KER53" s="2"/>
      <c r="KES53" s="16"/>
      <c r="KET53" s="1"/>
      <c r="KFE53" s="17"/>
      <c r="KFF53" s="4"/>
      <c r="KFG53" s="3"/>
      <c r="KFH53" s="2"/>
      <c r="KFI53" s="16"/>
      <c r="KFJ53" s="1"/>
      <c r="KFU53" s="17"/>
      <c r="KFV53" s="4"/>
      <c r="KFW53" s="3"/>
      <c r="KFX53" s="2"/>
      <c r="KFY53" s="16"/>
      <c r="KFZ53" s="1"/>
      <c r="KGK53" s="17"/>
      <c r="KGL53" s="4"/>
      <c r="KGM53" s="3"/>
      <c r="KGN53" s="2"/>
      <c r="KGO53" s="16"/>
      <c r="KGP53" s="1"/>
      <c r="KHA53" s="17"/>
      <c r="KHB53" s="4"/>
      <c r="KHC53" s="3"/>
      <c r="KHD53" s="2"/>
      <c r="KHE53" s="16"/>
      <c r="KHF53" s="1"/>
      <c r="KHQ53" s="17"/>
      <c r="KHR53" s="4"/>
      <c r="KHS53" s="3"/>
      <c r="KHT53" s="2"/>
      <c r="KHU53" s="16"/>
      <c r="KHV53" s="1"/>
      <c r="KIG53" s="17"/>
      <c r="KIH53" s="4"/>
      <c r="KII53" s="3"/>
      <c r="KIJ53" s="2"/>
      <c r="KIK53" s="16"/>
      <c r="KIL53" s="1"/>
      <c r="KIW53" s="17"/>
      <c r="KIX53" s="4"/>
      <c r="KIY53" s="3"/>
      <c r="KIZ53" s="2"/>
      <c r="KJA53" s="16"/>
      <c r="KJB53" s="1"/>
      <c r="KJM53" s="17"/>
      <c r="KJN53" s="4"/>
      <c r="KJO53" s="3"/>
      <c r="KJP53" s="2"/>
      <c r="KJQ53" s="16"/>
      <c r="KJR53" s="1"/>
      <c r="KKC53" s="17"/>
      <c r="KKD53" s="4"/>
      <c r="KKE53" s="3"/>
      <c r="KKF53" s="2"/>
      <c r="KKG53" s="16"/>
      <c r="KKH53" s="1"/>
      <c r="KKS53" s="17"/>
      <c r="KKT53" s="4"/>
      <c r="KKU53" s="3"/>
      <c r="KKV53" s="2"/>
      <c r="KKW53" s="16"/>
      <c r="KKX53" s="1"/>
      <c r="KLI53" s="17"/>
      <c r="KLJ53" s="4"/>
      <c r="KLK53" s="3"/>
      <c r="KLL53" s="2"/>
      <c r="KLM53" s="16"/>
      <c r="KLN53" s="1"/>
      <c r="KLY53" s="17"/>
      <c r="KLZ53" s="4"/>
      <c r="KMA53" s="3"/>
      <c r="KMB53" s="2"/>
      <c r="KMC53" s="16"/>
      <c r="KMD53" s="1"/>
      <c r="KMO53" s="17"/>
      <c r="KMP53" s="4"/>
      <c r="KMQ53" s="3"/>
      <c r="KMR53" s="2"/>
      <c r="KMS53" s="16"/>
      <c r="KMT53" s="1"/>
      <c r="KNE53" s="17"/>
      <c r="KNF53" s="4"/>
      <c r="KNG53" s="3"/>
      <c r="KNH53" s="2"/>
      <c r="KNI53" s="16"/>
      <c r="KNJ53" s="1"/>
      <c r="KNU53" s="17"/>
      <c r="KNV53" s="4"/>
      <c r="KNW53" s="3"/>
      <c r="KNX53" s="2"/>
      <c r="KNY53" s="16"/>
      <c r="KNZ53" s="1"/>
      <c r="KOK53" s="17"/>
      <c r="KOL53" s="4"/>
      <c r="KOM53" s="3"/>
      <c r="KON53" s="2"/>
      <c r="KOO53" s="16"/>
      <c r="KOP53" s="1"/>
      <c r="KPA53" s="17"/>
      <c r="KPB53" s="4"/>
      <c r="KPC53" s="3"/>
      <c r="KPD53" s="2"/>
      <c r="KPE53" s="16"/>
      <c r="KPF53" s="1"/>
      <c r="KPQ53" s="17"/>
      <c r="KPR53" s="4"/>
      <c r="KPS53" s="3"/>
      <c r="KPT53" s="2"/>
      <c r="KPU53" s="16"/>
      <c r="KPV53" s="1"/>
      <c r="KQG53" s="17"/>
      <c r="KQH53" s="4"/>
      <c r="KQI53" s="3"/>
      <c r="KQJ53" s="2"/>
      <c r="KQK53" s="16"/>
      <c r="KQL53" s="1"/>
      <c r="KQW53" s="17"/>
      <c r="KQX53" s="4"/>
      <c r="KQY53" s="3"/>
      <c r="KQZ53" s="2"/>
      <c r="KRA53" s="16"/>
      <c r="KRB53" s="1"/>
      <c r="KRM53" s="17"/>
      <c r="KRN53" s="4"/>
      <c r="KRO53" s="3"/>
      <c r="KRP53" s="2"/>
      <c r="KRQ53" s="16"/>
      <c r="KRR53" s="1"/>
      <c r="KSC53" s="17"/>
      <c r="KSD53" s="4"/>
      <c r="KSE53" s="3"/>
      <c r="KSF53" s="2"/>
      <c r="KSG53" s="16"/>
      <c r="KSH53" s="1"/>
      <c r="KSS53" s="17"/>
      <c r="KST53" s="4"/>
      <c r="KSU53" s="3"/>
      <c r="KSV53" s="2"/>
      <c r="KSW53" s="16"/>
      <c r="KSX53" s="1"/>
      <c r="KTI53" s="17"/>
      <c r="KTJ53" s="4"/>
      <c r="KTK53" s="3"/>
      <c r="KTL53" s="2"/>
      <c r="KTM53" s="16"/>
      <c r="KTN53" s="1"/>
      <c r="KTY53" s="17"/>
      <c r="KTZ53" s="4"/>
      <c r="KUA53" s="3"/>
      <c r="KUB53" s="2"/>
      <c r="KUC53" s="16"/>
      <c r="KUD53" s="1"/>
      <c r="KUO53" s="17"/>
      <c r="KUP53" s="4"/>
      <c r="KUQ53" s="3"/>
      <c r="KUR53" s="2"/>
      <c r="KUS53" s="16"/>
      <c r="KUT53" s="1"/>
      <c r="KVE53" s="17"/>
      <c r="KVF53" s="4"/>
      <c r="KVG53" s="3"/>
      <c r="KVH53" s="2"/>
      <c r="KVI53" s="16"/>
      <c r="KVJ53" s="1"/>
      <c r="KVU53" s="17"/>
      <c r="KVV53" s="4"/>
      <c r="KVW53" s="3"/>
      <c r="KVX53" s="2"/>
      <c r="KVY53" s="16"/>
      <c r="KVZ53" s="1"/>
      <c r="KWK53" s="17"/>
      <c r="KWL53" s="4"/>
      <c r="KWM53" s="3"/>
      <c r="KWN53" s="2"/>
      <c r="KWO53" s="16"/>
      <c r="KWP53" s="1"/>
      <c r="KXA53" s="17"/>
      <c r="KXB53" s="4"/>
      <c r="KXC53" s="3"/>
      <c r="KXD53" s="2"/>
      <c r="KXE53" s="16"/>
      <c r="KXF53" s="1"/>
      <c r="KXQ53" s="17"/>
      <c r="KXR53" s="4"/>
      <c r="KXS53" s="3"/>
      <c r="KXT53" s="2"/>
      <c r="KXU53" s="16"/>
      <c r="KXV53" s="1"/>
      <c r="KYG53" s="17"/>
      <c r="KYH53" s="4"/>
      <c r="KYI53" s="3"/>
      <c r="KYJ53" s="2"/>
      <c r="KYK53" s="16"/>
      <c r="KYL53" s="1"/>
      <c r="KYW53" s="17"/>
      <c r="KYX53" s="4"/>
      <c r="KYY53" s="3"/>
      <c r="KYZ53" s="2"/>
      <c r="KZA53" s="16"/>
      <c r="KZB53" s="1"/>
      <c r="KZM53" s="17"/>
      <c r="KZN53" s="4"/>
      <c r="KZO53" s="3"/>
      <c r="KZP53" s="2"/>
      <c r="KZQ53" s="16"/>
      <c r="KZR53" s="1"/>
      <c r="LAC53" s="17"/>
      <c r="LAD53" s="4"/>
      <c r="LAE53" s="3"/>
      <c r="LAF53" s="2"/>
      <c r="LAG53" s="16"/>
      <c r="LAH53" s="1"/>
      <c r="LAS53" s="17"/>
      <c r="LAT53" s="4"/>
      <c r="LAU53" s="3"/>
      <c r="LAV53" s="2"/>
      <c r="LAW53" s="16"/>
      <c r="LAX53" s="1"/>
      <c r="LBI53" s="17"/>
      <c r="LBJ53" s="4"/>
      <c r="LBK53" s="3"/>
      <c r="LBL53" s="2"/>
      <c r="LBM53" s="16"/>
      <c r="LBN53" s="1"/>
      <c r="LBY53" s="17"/>
      <c r="LBZ53" s="4"/>
      <c r="LCA53" s="3"/>
      <c r="LCB53" s="2"/>
      <c r="LCC53" s="16"/>
      <c r="LCD53" s="1"/>
      <c r="LCO53" s="17"/>
      <c r="LCP53" s="4"/>
      <c r="LCQ53" s="3"/>
      <c r="LCR53" s="2"/>
      <c r="LCS53" s="16"/>
      <c r="LCT53" s="1"/>
      <c r="LDE53" s="17"/>
      <c r="LDF53" s="4"/>
      <c r="LDG53" s="3"/>
      <c r="LDH53" s="2"/>
      <c r="LDI53" s="16"/>
      <c r="LDJ53" s="1"/>
      <c r="LDU53" s="17"/>
      <c r="LDV53" s="4"/>
      <c r="LDW53" s="3"/>
      <c r="LDX53" s="2"/>
      <c r="LDY53" s="16"/>
      <c r="LDZ53" s="1"/>
      <c r="LEK53" s="17"/>
      <c r="LEL53" s="4"/>
      <c r="LEM53" s="3"/>
      <c r="LEN53" s="2"/>
      <c r="LEO53" s="16"/>
      <c r="LEP53" s="1"/>
      <c r="LFA53" s="17"/>
      <c r="LFB53" s="4"/>
      <c r="LFC53" s="3"/>
      <c r="LFD53" s="2"/>
      <c r="LFE53" s="16"/>
      <c r="LFF53" s="1"/>
      <c r="LFQ53" s="17"/>
      <c r="LFR53" s="4"/>
      <c r="LFS53" s="3"/>
      <c r="LFT53" s="2"/>
      <c r="LFU53" s="16"/>
      <c r="LFV53" s="1"/>
      <c r="LGG53" s="17"/>
      <c r="LGH53" s="4"/>
      <c r="LGI53" s="3"/>
      <c r="LGJ53" s="2"/>
      <c r="LGK53" s="16"/>
      <c r="LGL53" s="1"/>
      <c r="LGW53" s="17"/>
      <c r="LGX53" s="4"/>
      <c r="LGY53" s="3"/>
      <c r="LGZ53" s="2"/>
      <c r="LHA53" s="16"/>
      <c r="LHB53" s="1"/>
      <c r="LHM53" s="17"/>
      <c r="LHN53" s="4"/>
      <c r="LHO53" s="3"/>
      <c r="LHP53" s="2"/>
      <c r="LHQ53" s="16"/>
      <c r="LHR53" s="1"/>
      <c r="LIC53" s="17"/>
      <c r="LID53" s="4"/>
      <c r="LIE53" s="3"/>
      <c r="LIF53" s="2"/>
      <c r="LIG53" s="16"/>
      <c r="LIH53" s="1"/>
      <c r="LIS53" s="17"/>
      <c r="LIT53" s="4"/>
      <c r="LIU53" s="3"/>
      <c r="LIV53" s="2"/>
      <c r="LIW53" s="16"/>
      <c r="LIX53" s="1"/>
      <c r="LJI53" s="17"/>
      <c r="LJJ53" s="4"/>
      <c r="LJK53" s="3"/>
      <c r="LJL53" s="2"/>
      <c r="LJM53" s="16"/>
      <c r="LJN53" s="1"/>
      <c r="LJY53" s="17"/>
      <c r="LJZ53" s="4"/>
      <c r="LKA53" s="3"/>
      <c r="LKB53" s="2"/>
      <c r="LKC53" s="16"/>
      <c r="LKD53" s="1"/>
      <c r="LKO53" s="17"/>
      <c r="LKP53" s="4"/>
      <c r="LKQ53" s="3"/>
      <c r="LKR53" s="2"/>
      <c r="LKS53" s="16"/>
      <c r="LKT53" s="1"/>
      <c r="LLE53" s="17"/>
      <c r="LLF53" s="4"/>
      <c r="LLG53" s="3"/>
      <c r="LLH53" s="2"/>
      <c r="LLI53" s="16"/>
      <c r="LLJ53" s="1"/>
      <c r="LLU53" s="17"/>
      <c r="LLV53" s="4"/>
      <c r="LLW53" s="3"/>
      <c r="LLX53" s="2"/>
      <c r="LLY53" s="16"/>
      <c r="LLZ53" s="1"/>
      <c r="LMK53" s="17"/>
      <c r="LML53" s="4"/>
      <c r="LMM53" s="3"/>
      <c r="LMN53" s="2"/>
      <c r="LMO53" s="16"/>
      <c r="LMP53" s="1"/>
      <c r="LNA53" s="17"/>
      <c r="LNB53" s="4"/>
      <c r="LNC53" s="3"/>
      <c r="LND53" s="2"/>
      <c r="LNE53" s="16"/>
      <c r="LNF53" s="1"/>
      <c r="LNQ53" s="17"/>
      <c r="LNR53" s="4"/>
      <c r="LNS53" s="3"/>
      <c r="LNT53" s="2"/>
      <c r="LNU53" s="16"/>
      <c r="LNV53" s="1"/>
      <c r="LOG53" s="17"/>
      <c r="LOH53" s="4"/>
      <c r="LOI53" s="3"/>
      <c r="LOJ53" s="2"/>
      <c r="LOK53" s="16"/>
      <c r="LOL53" s="1"/>
      <c r="LOW53" s="17"/>
      <c r="LOX53" s="4"/>
      <c r="LOY53" s="3"/>
      <c r="LOZ53" s="2"/>
      <c r="LPA53" s="16"/>
      <c r="LPB53" s="1"/>
      <c r="LPM53" s="17"/>
      <c r="LPN53" s="4"/>
      <c r="LPO53" s="3"/>
      <c r="LPP53" s="2"/>
      <c r="LPQ53" s="16"/>
      <c r="LPR53" s="1"/>
      <c r="LQC53" s="17"/>
      <c r="LQD53" s="4"/>
      <c r="LQE53" s="3"/>
      <c r="LQF53" s="2"/>
      <c r="LQG53" s="16"/>
      <c r="LQH53" s="1"/>
      <c r="LQS53" s="17"/>
      <c r="LQT53" s="4"/>
      <c r="LQU53" s="3"/>
      <c r="LQV53" s="2"/>
      <c r="LQW53" s="16"/>
      <c r="LQX53" s="1"/>
      <c r="LRI53" s="17"/>
      <c r="LRJ53" s="4"/>
      <c r="LRK53" s="3"/>
      <c r="LRL53" s="2"/>
      <c r="LRM53" s="16"/>
      <c r="LRN53" s="1"/>
      <c r="LRY53" s="17"/>
      <c r="LRZ53" s="4"/>
      <c r="LSA53" s="3"/>
      <c r="LSB53" s="2"/>
      <c r="LSC53" s="16"/>
      <c r="LSD53" s="1"/>
      <c r="LSO53" s="17"/>
      <c r="LSP53" s="4"/>
      <c r="LSQ53" s="3"/>
      <c r="LSR53" s="2"/>
      <c r="LSS53" s="16"/>
      <c r="LST53" s="1"/>
      <c r="LTE53" s="17"/>
      <c r="LTF53" s="4"/>
      <c r="LTG53" s="3"/>
      <c r="LTH53" s="2"/>
      <c r="LTI53" s="16"/>
      <c r="LTJ53" s="1"/>
      <c r="LTU53" s="17"/>
      <c r="LTV53" s="4"/>
      <c r="LTW53" s="3"/>
      <c r="LTX53" s="2"/>
      <c r="LTY53" s="16"/>
      <c r="LTZ53" s="1"/>
      <c r="LUK53" s="17"/>
      <c r="LUL53" s="4"/>
      <c r="LUM53" s="3"/>
      <c r="LUN53" s="2"/>
      <c r="LUO53" s="16"/>
      <c r="LUP53" s="1"/>
      <c r="LVA53" s="17"/>
      <c r="LVB53" s="4"/>
      <c r="LVC53" s="3"/>
      <c r="LVD53" s="2"/>
      <c r="LVE53" s="16"/>
      <c r="LVF53" s="1"/>
      <c r="LVQ53" s="17"/>
      <c r="LVR53" s="4"/>
      <c r="LVS53" s="3"/>
      <c r="LVT53" s="2"/>
      <c r="LVU53" s="16"/>
      <c r="LVV53" s="1"/>
      <c r="LWG53" s="17"/>
      <c r="LWH53" s="4"/>
      <c r="LWI53" s="3"/>
      <c r="LWJ53" s="2"/>
      <c r="LWK53" s="16"/>
      <c r="LWL53" s="1"/>
      <c r="LWW53" s="17"/>
      <c r="LWX53" s="4"/>
      <c r="LWY53" s="3"/>
      <c r="LWZ53" s="2"/>
      <c r="LXA53" s="16"/>
      <c r="LXB53" s="1"/>
      <c r="LXM53" s="17"/>
      <c r="LXN53" s="4"/>
      <c r="LXO53" s="3"/>
      <c r="LXP53" s="2"/>
      <c r="LXQ53" s="16"/>
      <c r="LXR53" s="1"/>
      <c r="LYC53" s="17"/>
      <c r="LYD53" s="4"/>
      <c r="LYE53" s="3"/>
      <c r="LYF53" s="2"/>
      <c r="LYG53" s="16"/>
      <c r="LYH53" s="1"/>
      <c r="LYS53" s="17"/>
      <c r="LYT53" s="4"/>
      <c r="LYU53" s="3"/>
      <c r="LYV53" s="2"/>
      <c r="LYW53" s="16"/>
      <c r="LYX53" s="1"/>
      <c r="LZI53" s="17"/>
      <c r="LZJ53" s="4"/>
      <c r="LZK53" s="3"/>
      <c r="LZL53" s="2"/>
      <c r="LZM53" s="16"/>
      <c r="LZN53" s="1"/>
      <c r="LZY53" s="17"/>
      <c r="LZZ53" s="4"/>
      <c r="MAA53" s="3"/>
      <c r="MAB53" s="2"/>
      <c r="MAC53" s="16"/>
      <c r="MAD53" s="1"/>
      <c r="MAO53" s="17"/>
      <c r="MAP53" s="4"/>
      <c r="MAQ53" s="3"/>
      <c r="MAR53" s="2"/>
      <c r="MAS53" s="16"/>
      <c r="MAT53" s="1"/>
      <c r="MBE53" s="17"/>
      <c r="MBF53" s="4"/>
      <c r="MBG53" s="3"/>
      <c r="MBH53" s="2"/>
      <c r="MBI53" s="16"/>
      <c r="MBJ53" s="1"/>
      <c r="MBU53" s="17"/>
      <c r="MBV53" s="4"/>
      <c r="MBW53" s="3"/>
      <c r="MBX53" s="2"/>
      <c r="MBY53" s="16"/>
      <c r="MBZ53" s="1"/>
      <c r="MCK53" s="17"/>
      <c r="MCL53" s="4"/>
      <c r="MCM53" s="3"/>
      <c r="MCN53" s="2"/>
      <c r="MCO53" s="16"/>
      <c r="MCP53" s="1"/>
      <c r="MDA53" s="17"/>
      <c r="MDB53" s="4"/>
      <c r="MDC53" s="3"/>
      <c r="MDD53" s="2"/>
      <c r="MDE53" s="16"/>
      <c r="MDF53" s="1"/>
      <c r="MDQ53" s="17"/>
      <c r="MDR53" s="4"/>
      <c r="MDS53" s="3"/>
      <c r="MDT53" s="2"/>
      <c r="MDU53" s="16"/>
      <c r="MDV53" s="1"/>
      <c r="MEG53" s="17"/>
      <c r="MEH53" s="4"/>
      <c r="MEI53" s="3"/>
      <c r="MEJ53" s="2"/>
      <c r="MEK53" s="16"/>
      <c r="MEL53" s="1"/>
      <c r="MEW53" s="17"/>
      <c r="MEX53" s="4"/>
      <c r="MEY53" s="3"/>
      <c r="MEZ53" s="2"/>
      <c r="MFA53" s="16"/>
      <c r="MFB53" s="1"/>
      <c r="MFM53" s="17"/>
      <c r="MFN53" s="4"/>
      <c r="MFO53" s="3"/>
      <c r="MFP53" s="2"/>
      <c r="MFQ53" s="16"/>
      <c r="MFR53" s="1"/>
      <c r="MGC53" s="17"/>
      <c r="MGD53" s="4"/>
      <c r="MGE53" s="3"/>
      <c r="MGF53" s="2"/>
      <c r="MGG53" s="16"/>
      <c r="MGH53" s="1"/>
      <c r="MGS53" s="17"/>
      <c r="MGT53" s="4"/>
      <c r="MGU53" s="3"/>
      <c r="MGV53" s="2"/>
      <c r="MGW53" s="16"/>
      <c r="MGX53" s="1"/>
      <c r="MHI53" s="17"/>
      <c r="MHJ53" s="4"/>
      <c r="MHK53" s="3"/>
      <c r="MHL53" s="2"/>
      <c r="MHM53" s="16"/>
      <c r="MHN53" s="1"/>
      <c r="MHY53" s="17"/>
      <c r="MHZ53" s="4"/>
      <c r="MIA53" s="3"/>
      <c r="MIB53" s="2"/>
      <c r="MIC53" s="16"/>
      <c r="MID53" s="1"/>
      <c r="MIO53" s="17"/>
      <c r="MIP53" s="4"/>
      <c r="MIQ53" s="3"/>
      <c r="MIR53" s="2"/>
      <c r="MIS53" s="16"/>
      <c r="MIT53" s="1"/>
      <c r="MJE53" s="17"/>
      <c r="MJF53" s="4"/>
      <c r="MJG53" s="3"/>
      <c r="MJH53" s="2"/>
      <c r="MJI53" s="16"/>
      <c r="MJJ53" s="1"/>
      <c r="MJU53" s="17"/>
      <c r="MJV53" s="4"/>
      <c r="MJW53" s="3"/>
      <c r="MJX53" s="2"/>
      <c r="MJY53" s="16"/>
      <c r="MJZ53" s="1"/>
      <c r="MKK53" s="17"/>
      <c r="MKL53" s="4"/>
      <c r="MKM53" s="3"/>
      <c r="MKN53" s="2"/>
      <c r="MKO53" s="16"/>
      <c r="MKP53" s="1"/>
      <c r="MLA53" s="17"/>
      <c r="MLB53" s="4"/>
      <c r="MLC53" s="3"/>
      <c r="MLD53" s="2"/>
      <c r="MLE53" s="16"/>
      <c r="MLF53" s="1"/>
      <c r="MLQ53" s="17"/>
      <c r="MLR53" s="4"/>
      <c r="MLS53" s="3"/>
      <c r="MLT53" s="2"/>
      <c r="MLU53" s="16"/>
      <c r="MLV53" s="1"/>
      <c r="MMG53" s="17"/>
      <c r="MMH53" s="4"/>
      <c r="MMI53" s="3"/>
      <c r="MMJ53" s="2"/>
      <c r="MMK53" s="16"/>
      <c r="MML53" s="1"/>
      <c r="MMW53" s="17"/>
      <c r="MMX53" s="4"/>
      <c r="MMY53" s="3"/>
      <c r="MMZ53" s="2"/>
      <c r="MNA53" s="16"/>
      <c r="MNB53" s="1"/>
      <c r="MNM53" s="17"/>
      <c r="MNN53" s="4"/>
      <c r="MNO53" s="3"/>
      <c r="MNP53" s="2"/>
      <c r="MNQ53" s="16"/>
      <c r="MNR53" s="1"/>
      <c r="MOC53" s="17"/>
      <c r="MOD53" s="4"/>
      <c r="MOE53" s="3"/>
      <c r="MOF53" s="2"/>
      <c r="MOG53" s="16"/>
      <c r="MOH53" s="1"/>
      <c r="MOS53" s="17"/>
      <c r="MOT53" s="4"/>
      <c r="MOU53" s="3"/>
      <c r="MOV53" s="2"/>
      <c r="MOW53" s="16"/>
      <c r="MOX53" s="1"/>
      <c r="MPI53" s="17"/>
      <c r="MPJ53" s="4"/>
      <c r="MPK53" s="3"/>
      <c r="MPL53" s="2"/>
      <c r="MPM53" s="16"/>
      <c r="MPN53" s="1"/>
      <c r="MPY53" s="17"/>
      <c r="MPZ53" s="4"/>
      <c r="MQA53" s="3"/>
      <c r="MQB53" s="2"/>
      <c r="MQC53" s="16"/>
      <c r="MQD53" s="1"/>
      <c r="MQO53" s="17"/>
      <c r="MQP53" s="4"/>
      <c r="MQQ53" s="3"/>
      <c r="MQR53" s="2"/>
      <c r="MQS53" s="16"/>
      <c r="MQT53" s="1"/>
      <c r="MRE53" s="17"/>
      <c r="MRF53" s="4"/>
      <c r="MRG53" s="3"/>
      <c r="MRH53" s="2"/>
      <c r="MRI53" s="16"/>
      <c r="MRJ53" s="1"/>
      <c r="MRU53" s="17"/>
      <c r="MRV53" s="4"/>
      <c r="MRW53" s="3"/>
      <c r="MRX53" s="2"/>
      <c r="MRY53" s="16"/>
      <c r="MRZ53" s="1"/>
      <c r="MSK53" s="17"/>
      <c r="MSL53" s="4"/>
      <c r="MSM53" s="3"/>
      <c r="MSN53" s="2"/>
      <c r="MSO53" s="16"/>
      <c r="MSP53" s="1"/>
      <c r="MTA53" s="17"/>
      <c r="MTB53" s="4"/>
      <c r="MTC53" s="3"/>
      <c r="MTD53" s="2"/>
      <c r="MTE53" s="16"/>
      <c r="MTF53" s="1"/>
      <c r="MTQ53" s="17"/>
      <c r="MTR53" s="4"/>
      <c r="MTS53" s="3"/>
      <c r="MTT53" s="2"/>
      <c r="MTU53" s="16"/>
      <c r="MTV53" s="1"/>
      <c r="MUG53" s="17"/>
      <c r="MUH53" s="4"/>
      <c r="MUI53" s="3"/>
      <c r="MUJ53" s="2"/>
      <c r="MUK53" s="16"/>
      <c r="MUL53" s="1"/>
      <c r="MUW53" s="17"/>
      <c r="MUX53" s="4"/>
      <c r="MUY53" s="3"/>
      <c r="MUZ53" s="2"/>
      <c r="MVA53" s="16"/>
      <c r="MVB53" s="1"/>
      <c r="MVM53" s="17"/>
      <c r="MVN53" s="4"/>
      <c r="MVO53" s="3"/>
      <c r="MVP53" s="2"/>
      <c r="MVQ53" s="16"/>
      <c r="MVR53" s="1"/>
      <c r="MWC53" s="17"/>
      <c r="MWD53" s="4"/>
      <c r="MWE53" s="3"/>
      <c r="MWF53" s="2"/>
      <c r="MWG53" s="16"/>
      <c r="MWH53" s="1"/>
      <c r="MWS53" s="17"/>
      <c r="MWT53" s="4"/>
      <c r="MWU53" s="3"/>
      <c r="MWV53" s="2"/>
      <c r="MWW53" s="16"/>
      <c r="MWX53" s="1"/>
      <c r="MXI53" s="17"/>
      <c r="MXJ53" s="4"/>
      <c r="MXK53" s="3"/>
      <c r="MXL53" s="2"/>
      <c r="MXM53" s="16"/>
      <c r="MXN53" s="1"/>
      <c r="MXY53" s="17"/>
      <c r="MXZ53" s="4"/>
      <c r="MYA53" s="3"/>
      <c r="MYB53" s="2"/>
      <c r="MYC53" s="16"/>
      <c r="MYD53" s="1"/>
      <c r="MYO53" s="17"/>
      <c r="MYP53" s="4"/>
      <c r="MYQ53" s="3"/>
      <c r="MYR53" s="2"/>
      <c r="MYS53" s="16"/>
      <c r="MYT53" s="1"/>
      <c r="MZE53" s="17"/>
      <c r="MZF53" s="4"/>
      <c r="MZG53" s="3"/>
      <c r="MZH53" s="2"/>
      <c r="MZI53" s="16"/>
      <c r="MZJ53" s="1"/>
      <c r="MZU53" s="17"/>
      <c r="MZV53" s="4"/>
      <c r="MZW53" s="3"/>
      <c r="MZX53" s="2"/>
      <c r="MZY53" s="16"/>
      <c r="MZZ53" s="1"/>
      <c r="NAK53" s="17"/>
      <c r="NAL53" s="4"/>
      <c r="NAM53" s="3"/>
      <c r="NAN53" s="2"/>
      <c r="NAO53" s="16"/>
      <c r="NAP53" s="1"/>
      <c r="NBA53" s="17"/>
      <c r="NBB53" s="4"/>
      <c r="NBC53" s="3"/>
      <c r="NBD53" s="2"/>
      <c r="NBE53" s="16"/>
      <c r="NBF53" s="1"/>
      <c r="NBQ53" s="17"/>
      <c r="NBR53" s="4"/>
      <c r="NBS53" s="3"/>
      <c r="NBT53" s="2"/>
      <c r="NBU53" s="16"/>
      <c r="NBV53" s="1"/>
      <c r="NCG53" s="17"/>
      <c r="NCH53" s="4"/>
      <c r="NCI53" s="3"/>
      <c r="NCJ53" s="2"/>
      <c r="NCK53" s="16"/>
      <c r="NCL53" s="1"/>
      <c r="NCW53" s="17"/>
      <c r="NCX53" s="4"/>
      <c r="NCY53" s="3"/>
      <c r="NCZ53" s="2"/>
      <c r="NDA53" s="16"/>
      <c r="NDB53" s="1"/>
      <c r="NDM53" s="17"/>
      <c r="NDN53" s="4"/>
      <c r="NDO53" s="3"/>
      <c r="NDP53" s="2"/>
      <c r="NDQ53" s="16"/>
      <c r="NDR53" s="1"/>
      <c r="NEC53" s="17"/>
      <c r="NED53" s="4"/>
      <c r="NEE53" s="3"/>
      <c r="NEF53" s="2"/>
      <c r="NEG53" s="16"/>
      <c r="NEH53" s="1"/>
      <c r="NES53" s="17"/>
      <c r="NET53" s="4"/>
      <c r="NEU53" s="3"/>
      <c r="NEV53" s="2"/>
      <c r="NEW53" s="16"/>
      <c r="NEX53" s="1"/>
      <c r="NFI53" s="17"/>
      <c r="NFJ53" s="4"/>
      <c r="NFK53" s="3"/>
      <c r="NFL53" s="2"/>
      <c r="NFM53" s="16"/>
      <c r="NFN53" s="1"/>
      <c r="NFY53" s="17"/>
      <c r="NFZ53" s="4"/>
      <c r="NGA53" s="3"/>
      <c r="NGB53" s="2"/>
      <c r="NGC53" s="16"/>
      <c r="NGD53" s="1"/>
      <c r="NGO53" s="17"/>
      <c r="NGP53" s="4"/>
      <c r="NGQ53" s="3"/>
      <c r="NGR53" s="2"/>
      <c r="NGS53" s="16"/>
      <c r="NGT53" s="1"/>
      <c r="NHE53" s="17"/>
      <c r="NHF53" s="4"/>
      <c r="NHG53" s="3"/>
      <c r="NHH53" s="2"/>
      <c r="NHI53" s="16"/>
      <c r="NHJ53" s="1"/>
      <c r="NHU53" s="17"/>
      <c r="NHV53" s="4"/>
      <c r="NHW53" s="3"/>
      <c r="NHX53" s="2"/>
      <c r="NHY53" s="16"/>
      <c r="NHZ53" s="1"/>
      <c r="NIK53" s="17"/>
      <c r="NIL53" s="4"/>
      <c r="NIM53" s="3"/>
      <c r="NIN53" s="2"/>
      <c r="NIO53" s="16"/>
      <c r="NIP53" s="1"/>
      <c r="NJA53" s="17"/>
      <c r="NJB53" s="4"/>
      <c r="NJC53" s="3"/>
      <c r="NJD53" s="2"/>
      <c r="NJE53" s="16"/>
      <c r="NJF53" s="1"/>
      <c r="NJQ53" s="17"/>
      <c r="NJR53" s="4"/>
      <c r="NJS53" s="3"/>
      <c r="NJT53" s="2"/>
      <c r="NJU53" s="16"/>
      <c r="NJV53" s="1"/>
      <c r="NKG53" s="17"/>
      <c r="NKH53" s="4"/>
      <c r="NKI53" s="3"/>
      <c r="NKJ53" s="2"/>
      <c r="NKK53" s="16"/>
      <c r="NKL53" s="1"/>
      <c r="NKW53" s="17"/>
      <c r="NKX53" s="4"/>
      <c r="NKY53" s="3"/>
      <c r="NKZ53" s="2"/>
      <c r="NLA53" s="16"/>
      <c r="NLB53" s="1"/>
      <c r="NLM53" s="17"/>
      <c r="NLN53" s="4"/>
      <c r="NLO53" s="3"/>
      <c r="NLP53" s="2"/>
      <c r="NLQ53" s="16"/>
      <c r="NLR53" s="1"/>
      <c r="NMC53" s="17"/>
      <c r="NMD53" s="4"/>
      <c r="NME53" s="3"/>
      <c r="NMF53" s="2"/>
      <c r="NMG53" s="16"/>
      <c r="NMH53" s="1"/>
      <c r="NMS53" s="17"/>
      <c r="NMT53" s="4"/>
      <c r="NMU53" s="3"/>
      <c r="NMV53" s="2"/>
      <c r="NMW53" s="16"/>
      <c r="NMX53" s="1"/>
      <c r="NNI53" s="17"/>
      <c r="NNJ53" s="4"/>
      <c r="NNK53" s="3"/>
      <c r="NNL53" s="2"/>
      <c r="NNM53" s="16"/>
      <c r="NNN53" s="1"/>
      <c r="NNY53" s="17"/>
      <c r="NNZ53" s="4"/>
      <c r="NOA53" s="3"/>
      <c r="NOB53" s="2"/>
      <c r="NOC53" s="16"/>
      <c r="NOD53" s="1"/>
      <c r="NOO53" s="17"/>
      <c r="NOP53" s="4"/>
      <c r="NOQ53" s="3"/>
      <c r="NOR53" s="2"/>
      <c r="NOS53" s="16"/>
      <c r="NOT53" s="1"/>
      <c r="NPE53" s="17"/>
      <c r="NPF53" s="4"/>
      <c r="NPG53" s="3"/>
      <c r="NPH53" s="2"/>
      <c r="NPI53" s="16"/>
      <c r="NPJ53" s="1"/>
      <c r="NPU53" s="17"/>
      <c r="NPV53" s="4"/>
      <c r="NPW53" s="3"/>
      <c r="NPX53" s="2"/>
      <c r="NPY53" s="16"/>
      <c r="NPZ53" s="1"/>
      <c r="NQK53" s="17"/>
      <c r="NQL53" s="4"/>
      <c r="NQM53" s="3"/>
      <c r="NQN53" s="2"/>
      <c r="NQO53" s="16"/>
      <c r="NQP53" s="1"/>
      <c r="NRA53" s="17"/>
      <c r="NRB53" s="4"/>
      <c r="NRC53" s="3"/>
      <c r="NRD53" s="2"/>
      <c r="NRE53" s="16"/>
      <c r="NRF53" s="1"/>
      <c r="NRQ53" s="17"/>
      <c r="NRR53" s="4"/>
      <c r="NRS53" s="3"/>
      <c r="NRT53" s="2"/>
      <c r="NRU53" s="16"/>
      <c r="NRV53" s="1"/>
      <c r="NSG53" s="17"/>
      <c r="NSH53" s="4"/>
      <c r="NSI53" s="3"/>
      <c r="NSJ53" s="2"/>
      <c r="NSK53" s="16"/>
      <c r="NSL53" s="1"/>
      <c r="NSW53" s="17"/>
      <c r="NSX53" s="4"/>
      <c r="NSY53" s="3"/>
      <c r="NSZ53" s="2"/>
      <c r="NTA53" s="16"/>
      <c r="NTB53" s="1"/>
      <c r="NTM53" s="17"/>
      <c r="NTN53" s="4"/>
      <c r="NTO53" s="3"/>
      <c r="NTP53" s="2"/>
      <c r="NTQ53" s="16"/>
      <c r="NTR53" s="1"/>
      <c r="NUC53" s="17"/>
      <c r="NUD53" s="4"/>
      <c r="NUE53" s="3"/>
      <c r="NUF53" s="2"/>
      <c r="NUG53" s="16"/>
      <c r="NUH53" s="1"/>
      <c r="NUS53" s="17"/>
      <c r="NUT53" s="4"/>
      <c r="NUU53" s="3"/>
      <c r="NUV53" s="2"/>
      <c r="NUW53" s="16"/>
      <c r="NUX53" s="1"/>
      <c r="NVI53" s="17"/>
      <c r="NVJ53" s="4"/>
      <c r="NVK53" s="3"/>
      <c r="NVL53" s="2"/>
      <c r="NVM53" s="16"/>
      <c r="NVN53" s="1"/>
      <c r="NVY53" s="17"/>
      <c r="NVZ53" s="4"/>
      <c r="NWA53" s="3"/>
      <c r="NWB53" s="2"/>
      <c r="NWC53" s="16"/>
      <c r="NWD53" s="1"/>
      <c r="NWO53" s="17"/>
      <c r="NWP53" s="4"/>
      <c r="NWQ53" s="3"/>
      <c r="NWR53" s="2"/>
      <c r="NWS53" s="16"/>
      <c r="NWT53" s="1"/>
      <c r="NXE53" s="17"/>
      <c r="NXF53" s="4"/>
      <c r="NXG53" s="3"/>
      <c r="NXH53" s="2"/>
      <c r="NXI53" s="16"/>
      <c r="NXJ53" s="1"/>
      <c r="NXU53" s="17"/>
      <c r="NXV53" s="4"/>
      <c r="NXW53" s="3"/>
      <c r="NXX53" s="2"/>
      <c r="NXY53" s="16"/>
      <c r="NXZ53" s="1"/>
      <c r="NYK53" s="17"/>
      <c r="NYL53" s="4"/>
      <c r="NYM53" s="3"/>
      <c r="NYN53" s="2"/>
      <c r="NYO53" s="16"/>
      <c r="NYP53" s="1"/>
      <c r="NZA53" s="17"/>
      <c r="NZB53" s="4"/>
      <c r="NZC53" s="3"/>
      <c r="NZD53" s="2"/>
      <c r="NZE53" s="16"/>
      <c r="NZF53" s="1"/>
      <c r="NZQ53" s="17"/>
      <c r="NZR53" s="4"/>
      <c r="NZS53" s="3"/>
      <c r="NZT53" s="2"/>
      <c r="NZU53" s="16"/>
      <c r="NZV53" s="1"/>
      <c r="OAG53" s="17"/>
      <c r="OAH53" s="4"/>
      <c r="OAI53" s="3"/>
      <c r="OAJ53" s="2"/>
      <c r="OAK53" s="16"/>
      <c r="OAL53" s="1"/>
      <c r="OAW53" s="17"/>
      <c r="OAX53" s="4"/>
      <c r="OAY53" s="3"/>
      <c r="OAZ53" s="2"/>
      <c r="OBA53" s="16"/>
      <c r="OBB53" s="1"/>
      <c r="OBM53" s="17"/>
      <c r="OBN53" s="4"/>
      <c r="OBO53" s="3"/>
      <c r="OBP53" s="2"/>
      <c r="OBQ53" s="16"/>
      <c r="OBR53" s="1"/>
      <c r="OCC53" s="17"/>
      <c r="OCD53" s="4"/>
      <c r="OCE53" s="3"/>
      <c r="OCF53" s="2"/>
      <c r="OCG53" s="16"/>
      <c r="OCH53" s="1"/>
      <c r="OCS53" s="17"/>
      <c r="OCT53" s="4"/>
      <c r="OCU53" s="3"/>
      <c r="OCV53" s="2"/>
      <c r="OCW53" s="16"/>
      <c r="OCX53" s="1"/>
      <c r="ODI53" s="17"/>
      <c r="ODJ53" s="4"/>
      <c r="ODK53" s="3"/>
      <c r="ODL53" s="2"/>
      <c r="ODM53" s="16"/>
      <c r="ODN53" s="1"/>
      <c r="ODY53" s="17"/>
      <c r="ODZ53" s="4"/>
      <c r="OEA53" s="3"/>
      <c r="OEB53" s="2"/>
      <c r="OEC53" s="16"/>
      <c r="OED53" s="1"/>
      <c r="OEO53" s="17"/>
      <c r="OEP53" s="4"/>
      <c r="OEQ53" s="3"/>
      <c r="OER53" s="2"/>
      <c r="OES53" s="16"/>
      <c r="OET53" s="1"/>
      <c r="OFE53" s="17"/>
      <c r="OFF53" s="4"/>
      <c r="OFG53" s="3"/>
      <c r="OFH53" s="2"/>
      <c r="OFI53" s="16"/>
      <c r="OFJ53" s="1"/>
      <c r="OFU53" s="17"/>
      <c r="OFV53" s="4"/>
      <c r="OFW53" s="3"/>
      <c r="OFX53" s="2"/>
      <c r="OFY53" s="16"/>
      <c r="OFZ53" s="1"/>
      <c r="OGK53" s="17"/>
      <c r="OGL53" s="4"/>
      <c r="OGM53" s="3"/>
      <c r="OGN53" s="2"/>
      <c r="OGO53" s="16"/>
      <c r="OGP53" s="1"/>
      <c r="OHA53" s="17"/>
      <c r="OHB53" s="4"/>
      <c r="OHC53" s="3"/>
      <c r="OHD53" s="2"/>
      <c r="OHE53" s="16"/>
      <c r="OHF53" s="1"/>
      <c r="OHQ53" s="17"/>
      <c r="OHR53" s="4"/>
      <c r="OHS53" s="3"/>
      <c r="OHT53" s="2"/>
      <c r="OHU53" s="16"/>
      <c r="OHV53" s="1"/>
      <c r="OIG53" s="17"/>
      <c r="OIH53" s="4"/>
      <c r="OII53" s="3"/>
      <c r="OIJ53" s="2"/>
      <c r="OIK53" s="16"/>
      <c r="OIL53" s="1"/>
      <c r="OIW53" s="17"/>
      <c r="OIX53" s="4"/>
      <c r="OIY53" s="3"/>
      <c r="OIZ53" s="2"/>
      <c r="OJA53" s="16"/>
      <c r="OJB53" s="1"/>
      <c r="OJM53" s="17"/>
      <c r="OJN53" s="4"/>
      <c r="OJO53" s="3"/>
      <c r="OJP53" s="2"/>
      <c r="OJQ53" s="16"/>
      <c r="OJR53" s="1"/>
      <c r="OKC53" s="17"/>
      <c r="OKD53" s="4"/>
      <c r="OKE53" s="3"/>
      <c r="OKF53" s="2"/>
      <c r="OKG53" s="16"/>
      <c r="OKH53" s="1"/>
      <c r="OKS53" s="17"/>
      <c r="OKT53" s="4"/>
      <c r="OKU53" s="3"/>
      <c r="OKV53" s="2"/>
      <c r="OKW53" s="16"/>
      <c r="OKX53" s="1"/>
      <c r="OLI53" s="17"/>
      <c r="OLJ53" s="4"/>
      <c r="OLK53" s="3"/>
      <c r="OLL53" s="2"/>
      <c r="OLM53" s="16"/>
      <c r="OLN53" s="1"/>
      <c r="OLY53" s="17"/>
      <c r="OLZ53" s="4"/>
      <c r="OMA53" s="3"/>
      <c r="OMB53" s="2"/>
      <c r="OMC53" s="16"/>
      <c r="OMD53" s="1"/>
      <c r="OMO53" s="17"/>
      <c r="OMP53" s="4"/>
      <c r="OMQ53" s="3"/>
      <c r="OMR53" s="2"/>
      <c r="OMS53" s="16"/>
      <c r="OMT53" s="1"/>
      <c r="ONE53" s="17"/>
      <c r="ONF53" s="4"/>
      <c r="ONG53" s="3"/>
      <c r="ONH53" s="2"/>
      <c r="ONI53" s="16"/>
      <c r="ONJ53" s="1"/>
      <c r="ONU53" s="17"/>
      <c r="ONV53" s="4"/>
      <c r="ONW53" s="3"/>
      <c r="ONX53" s="2"/>
      <c r="ONY53" s="16"/>
      <c r="ONZ53" s="1"/>
      <c r="OOK53" s="17"/>
      <c r="OOL53" s="4"/>
      <c r="OOM53" s="3"/>
      <c r="OON53" s="2"/>
      <c r="OOO53" s="16"/>
      <c r="OOP53" s="1"/>
      <c r="OPA53" s="17"/>
      <c r="OPB53" s="4"/>
      <c r="OPC53" s="3"/>
      <c r="OPD53" s="2"/>
      <c r="OPE53" s="16"/>
      <c r="OPF53" s="1"/>
      <c r="OPQ53" s="17"/>
      <c r="OPR53" s="4"/>
      <c r="OPS53" s="3"/>
      <c r="OPT53" s="2"/>
      <c r="OPU53" s="16"/>
      <c r="OPV53" s="1"/>
      <c r="OQG53" s="17"/>
      <c r="OQH53" s="4"/>
      <c r="OQI53" s="3"/>
      <c r="OQJ53" s="2"/>
      <c r="OQK53" s="16"/>
      <c r="OQL53" s="1"/>
      <c r="OQW53" s="17"/>
      <c r="OQX53" s="4"/>
      <c r="OQY53" s="3"/>
      <c r="OQZ53" s="2"/>
      <c r="ORA53" s="16"/>
      <c r="ORB53" s="1"/>
      <c r="ORM53" s="17"/>
      <c r="ORN53" s="4"/>
      <c r="ORO53" s="3"/>
      <c r="ORP53" s="2"/>
      <c r="ORQ53" s="16"/>
      <c r="ORR53" s="1"/>
      <c r="OSC53" s="17"/>
      <c r="OSD53" s="4"/>
      <c r="OSE53" s="3"/>
      <c r="OSF53" s="2"/>
      <c r="OSG53" s="16"/>
      <c r="OSH53" s="1"/>
      <c r="OSS53" s="17"/>
      <c r="OST53" s="4"/>
      <c r="OSU53" s="3"/>
      <c r="OSV53" s="2"/>
      <c r="OSW53" s="16"/>
      <c r="OSX53" s="1"/>
      <c r="OTI53" s="17"/>
      <c r="OTJ53" s="4"/>
      <c r="OTK53" s="3"/>
      <c r="OTL53" s="2"/>
      <c r="OTM53" s="16"/>
      <c r="OTN53" s="1"/>
      <c r="OTY53" s="17"/>
      <c r="OTZ53" s="4"/>
      <c r="OUA53" s="3"/>
      <c r="OUB53" s="2"/>
      <c r="OUC53" s="16"/>
      <c r="OUD53" s="1"/>
      <c r="OUO53" s="17"/>
      <c r="OUP53" s="4"/>
      <c r="OUQ53" s="3"/>
      <c r="OUR53" s="2"/>
      <c r="OUS53" s="16"/>
      <c r="OUT53" s="1"/>
      <c r="OVE53" s="17"/>
      <c r="OVF53" s="4"/>
      <c r="OVG53" s="3"/>
      <c r="OVH53" s="2"/>
      <c r="OVI53" s="16"/>
      <c r="OVJ53" s="1"/>
      <c r="OVU53" s="17"/>
      <c r="OVV53" s="4"/>
      <c r="OVW53" s="3"/>
      <c r="OVX53" s="2"/>
      <c r="OVY53" s="16"/>
      <c r="OVZ53" s="1"/>
      <c r="OWK53" s="17"/>
      <c r="OWL53" s="4"/>
      <c r="OWM53" s="3"/>
      <c r="OWN53" s="2"/>
      <c r="OWO53" s="16"/>
      <c r="OWP53" s="1"/>
      <c r="OXA53" s="17"/>
      <c r="OXB53" s="4"/>
      <c r="OXC53" s="3"/>
      <c r="OXD53" s="2"/>
      <c r="OXE53" s="16"/>
      <c r="OXF53" s="1"/>
      <c r="OXQ53" s="17"/>
      <c r="OXR53" s="4"/>
      <c r="OXS53" s="3"/>
      <c r="OXT53" s="2"/>
      <c r="OXU53" s="16"/>
      <c r="OXV53" s="1"/>
      <c r="OYG53" s="17"/>
      <c r="OYH53" s="4"/>
      <c r="OYI53" s="3"/>
      <c r="OYJ53" s="2"/>
      <c r="OYK53" s="16"/>
      <c r="OYL53" s="1"/>
      <c r="OYW53" s="17"/>
      <c r="OYX53" s="4"/>
      <c r="OYY53" s="3"/>
      <c r="OYZ53" s="2"/>
      <c r="OZA53" s="16"/>
      <c r="OZB53" s="1"/>
      <c r="OZM53" s="17"/>
      <c r="OZN53" s="4"/>
      <c r="OZO53" s="3"/>
      <c r="OZP53" s="2"/>
      <c r="OZQ53" s="16"/>
      <c r="OZR53" s="1"/>
      <c r="PAC53" s="17"/>
      <c r="PAD53" s="4"/>
      <c r="PAE53" s="3"/>
      <c r="PAF53" s="2"/>
      <c r="PAG53" s="16"/>
      <c r="PAH53" s="1"/>
      <c r="PAS53" s="17"/>
      <c r="PAT53" s="4"/>
      <c r="PAU53" s="3"/>
      <c r="PAV53" s="2"/>
      <c r="PAW53" s="16"/>
      <c r="PAX53" s="1"/>
      <c r="PBI53" s="17"/>
      <c r="PBJ53" s="4"/>
      <c r="PBK53" s="3"/>
      <c r="PBL53" s="2"/>
      <c r="PBM53" s="16"/>
      <c r="PBN53" s="1"/>
      <c r="PBY53" s="17"/>
      <c r="PBZ53" s="4"/>
      <c r="PCA53" s="3"/>
      <c r="PCB53" s="2"/>
      <c r="PCC53" s="16"/>
      <c r="PCD53" s="1"/>
      <c r="PCO53" s="17"/>
      <c r="PCP53" s="4"/>
      <c r="PCQ53" s="3"/>
      <c r="PCR53" s="2"/>
      <c r="PCS53" s="16"/>
      <c r="PCT53" s="1"/>
      <c r="PDE53" s="17"/>
      <c r="PDF53" s="4"/>
      <c r="PDG53" s="3"/>
      <c r="PDH53" s="2"/>
      <c r="PDI53" s="16"/>
      <c r="PDJ53" s="1"/>
      <c r="PDU53" s="17"/>
      <c r="PDV53" s="4"/>
      <c r="PDW53" s="3"/>
      <c r="PDX53" s="2"/>
      <c r="PDY53" s="16"/>
      <c r="PDZ53" s="1"/>
      <c r="PEK53" s="17"/>
      <c r="PEL53" s="4"/>
      <c r="PEM53" s="3"/>
      <c r="PEN53" s="2"/>
      <c r="PEO53" s="16"/>
      <c r="PEP53" s="1"/>
      <c r="PFA53" s="17"/>
      <c r="PFB53" s="4"/>
      <c r="PFC53" s="3"/>
      <c r="PFD53" s="2"/>
      <c r="PFE53" s="16"/>
      <c r="PFF53" s="1"/>
      <c r="PFQ53" s="17"/>
      <c r="PFR53" s="4"/>
      <c r="PFS53" s="3"/>
      <c r="PFT53" s="2"/>
      <c r="PFU53" s="16"/>
      <c r="PFV53" s="1"/>
      <c r="PGG53" s="17"/>
      <c r="PGH53" s="4"/>
      <c r="PGI53" s="3"/>
      <c r="PGJ53" s="2"/>
      <c r="PGK53" s="16"/>
      <c r="PGL53" s="1"/>
      <c r="PGW53" s="17"/>
      <c r="PGX53" s="4"/>
      <c r="PGY53" s="3"/>
      <c r="PGZ53" s="2"/>
      <c r="PHA53" s="16"/>
      <c r="PHB53" s="1"/>
      <c r="PHM53" s="17"/>
      <c r="PHN53" s="4"/>
      <c r="PHO53" s="3"/>
      <c r="PHP53" s="2"/>
      <c r="PHQ53" s="16"/>
      <c r="PHR53" s="1"/>
      <c r="PIC53" s="17"/>
      <c r="PID53" s="4"/>
      <c r="PIE53" s="3"/>
      <c r="PIF53" s="2"/>
      <c r="PIG53" s="16"/>
      <c r="PIH53" s="1"/>
      <c r="PIS53" s="17"/>
      <c r="PIT53" s="4"/>
      <c r="PIU53" s="3"/>
      <c r="PIV53" s="2"/>
      <c r="PIW53" s="16"/>
      <c r="PIX53" s="1"/>
      <c r="PJI53" s="17"/>
      <c r="PJJ53" s="4"/>
      <c r="PJK53" s="3"/>
      <c r="PJL53" s="2"/>
      <c r="PJM53" s="16"/>
      <c r="PJN53" s="1"/>
      <c r="PJY53" s="17"/>
      <c r="PJZ53" s="4"/>
      <c r="PKA53" s="3"/>
      <c r="PKB53" s="2"/>
      <c r="PKC53" s="16"/>
      <c r="PKD53" s="1"/>
      <c r="PKO53" s="17"/>
      <c r="PKP53" s="4"/>
      <c r="PKQ53" s="3"/>
      <c r="PKR53" s="2"/>
      <c r="PKS53" s="16"/>
      <c r="PKT53" s="1"/>
      <c r="PLE53" s="17"/>
      <c r="PLF53" s="4"/>
      <c r="PLG53" s="3"/>
      <c r="PLH53" s="2"/>
      <c r="PLI53" s="16"/>
      <c r="PLJ53" s="1"/>
      <c r="PLU53" s="17"/>
      <c r="PLV53" s="4"/>
      <c r="PLW53" s="3"/>
      <c r="PLX53" s="2"/>
      <c r="PLY53" s="16"/>
      <c r="PLZ53" s="1"/>
      <c r="PMK53" s="17"/>
      <c r="PML53" s="4"/>
      <c r="PMM53" s="3"/>
      <c r="PMN53" s="2"/>
      <c r="PMO53" s="16"/>
      <c r="PMP53" s="1"/>
      <c r="PNA53" s="17"/>
      <c r="PNB53" s="4"/>
      <c r="PNC53" s="3"/>
      <c r="PND53" s="2"/>
      <c r="PNE53" s="16"/>
      <c r="PNF53" s="1"/>
      <c r="PNQ53" s="17"/>
      <c r="PNR53" s="4"/>
      <c r="PNS53" s="3"/>
      <c r="PNT53" s="2"/>
      <c r="PNU53" s="16"/>
      <c r="PNV53" s="1"/>
      <c r="POG53" s="17"/>
      <c r="POH53" s="4"/>
      <c r="POI53" s="3"/>
      <c r="POJ53" s="2"/>
      <c r="POK53" s="16"/>
      <c r="POL53" s="1"/>
      <c r="POW53" s="17"/>
      <c r="POX53" s="4"/>
      <c r="POY53" s="3"/>
      <c r="POZ53" s="2"/>
      <c r="PPA53" s="16"/>
      <c r="PPB53" s="1"/>
      <c r="PPM53" s="17"/>
      <c r="PPN53" s="4"/>
      <c r="PPO53" s="3"/>
      <c r="PPP53" s="2"/>
      <c r="PPQ53" s="16"/>
      <c r="PPR53" s="1"/>
      <c r="PQC53" s="17"/>
      <c r="PQD53" s="4"/>
      <c r="PQE53" s="3"/>
      <c r="PQF53" s="2"/>
      <c r="PQG53" s="16"/>
      <c r="PQH53" s="1"/>
      <c r="PQS53" s="17"/>
      <c r="PQT53" s="4"/>
      <c r="PQU53" s="3"/>
      <c r="PQV53" s="2"/>
      <c r="PQW53" s="16"/>
      <c r="PQX53" s="1"/>
      <c r="PRI53" s="17"/>
      <c r="PRJ53" s="4"/>
      <c r="PRK53" s="3"/>
      <c r="PRL53" s="2"/>
      <c r="PRM53" s="16"/>
      <c r="PRN53" s="1"/>
      <c r="PRY53" s="17"/>
      <c r="PRZ53" s="4"/>
      <c r="PSA53" s="3"/>
      <c r="PSB53" s="2"/>
      <c r="PSC53" s="16"/>
      <c r="PSD53" s="1"/>
      <c r="PSO53" s="17"/>
      <c r="PSP53" s="4"/>
      <c r="PSQ53" s="3"/>
      <c r="PSR53" s="2"/>
      <c r="PSS53" s="16"/>
      <c r="PST53" s="1"/>
      <c r="PTE53" s="17"/>
      <c r="PTF53" s="4"/>
      <c r="PTG53" s="3"/>
      <c r="PTH53" s="2"/>
      <c r="PTI53" s="16"/>
      <c r="PTJ53" s="1"/>
      <c r="PTU53" s="17"/>
      <c r="PTV53" s="4"/>
      <c r="PTW53" s="3"/>
      <c r="PTX53" s="2"/>
      <c r="PTY53" s="16"/>
      <c r="PTZ53" s="1"/>
      <c r="PUK53" s="17"/>
      <c r="PUL53" s="4"/>
      <c r="PUM53" s="3"/>
      <c r="PUN53" s="2"/>
      <c r="PUO53" s="16"/>
      <c r="PUP53" s="1"/>
      <c r="PVA53" s="17"/>
      <c r="PVB53" s="4"/>
      <c r="PVC53" s="3"/>
      <c r="PVD53" s="2"/>
      <c r="PVE53" s="16"/>
      <c r="PVF53" s="1"/>
      <c r="PVQ53" s="17"/>
      <c r="PVR53" s="4"/>
      <c r="PVS53" s="3"/>
      <c r="PVT53" s="2"/>
      <c r="PVU53" s="16"/>
      <c r="PVV53" s="1"/>
      <c r="PWG53" s="17"/>
      <c r="PWH53" s="4"/>
      <c r="PWI53" s="3"/>
      <c r="PWJ53" s="2"/>
      <c r="PWK53" s="16"/>
      <c r="PWL53" s="1"/>
      <c r="PWW53" s="17"/>
      <c r="PWX53" s="4"/>
      <c r="PWY53" s="3"/>
      <c r="PWZ53" s="2"/>
      <c r="PXA53" s="16"/>
      <c r="PXB53" s="1"/>
      <c r="PXM53" s="17"/>
      <c r="PXN53" s="4"/>
      <c r="PXO53" s="3"/>
      <c r="PXP53" s="2"/>
      <c r="PXQ53" s="16"/>
      <c r="PXR53" s="1"/>
      <c r="PYC53" s="17"/>
      <c r="PYD53" s="4"/>
      <c r="PYE53" s="3"/>
      <c r="PYF53" s="2"/>
      <c r="PYG53" s="16"/>
      <c r="PYH53" s="1"/>
      <c r="PYS53" s="17"/>
      <c r="PYT53" s="4"/>
      <c r="PYU53" s="3"/>
      <c r="PYV53" s="2"/>
      <c r="PYW53" s="16"/>
      <c r="PYX53" s="1"/>
      <c r="PZI53" s="17"/>
      <c r="PZJ53" s="4"/>
      <c r="PZK53" s="3"/>
      <c r="PZL53" s="2"/>
      <c r="PZM53" s="16"/>
      <c r="PZN53" s="1"/>
      <c r="PZY53" s="17"/>
      <c r="PZZ53" s="4"/>
      <c r="QAA53" s="3"/>
      <c r="QAB53" s="2"/>
      <c r="QAC53" s="16"/>
      <c r="QAD53" s="1"/>
      <c r="QAO53" s="17"/>
      <c r="QAP53" s="4"/>
      <c r="QAQ53" s="3"/>
      <c r="QAR53" s="2"/>
      <c r="QAS53" s="16"/>
      <c r="QAT53" s="1"/>
      <c r="QBE53" s="17"/>
      <c r="QBF53" s="4"/>
      <c r="QBG53" s="3"/>
      <c r="QBH53" s="2"/>
      <c r="QBI53" s="16"/>
      <c r="QBJ53" s="1"/>
      <c r="QBU53" s="17"/>
      <c r="QBV53" s="4"/>
      <c r="QBW53" s="3"/>
      <c r="QBX53" s="2"/>
      <c r="QBY53" s="16"/>
      <c r="QBZ53" s="1"/>
      <c r="QCK53" s="17"/>
      <c r="QCL53" s="4"/>
      <c r="QCM53" s="3"/>
      <c r="QCN53" s="2"/>
      <c r="QCO53" s="16"/>
      <c r="QCP53" s="1"/>
      <c r="QDA53" s="17"/>
      <c r="QDB53" s="4"/>
      <c r="QDC53" s="3"/>
      <c r="QDD53" s="2"/>
      <c r="QDE53" s="16"/>
      <c r="QDF53" s="1"/>
      <c r="QDQ53" s="17"/>
      <c r="QDR53" s="4"/>
      <c r="QDS53" s="3"/>
      <c r="QDT53" s="2"/>
      <c r="QDU53" s="16"/>
      <c r="QDV53" s="1"/>
      <c r="QEG53" s="17"/>
      <c r="QEH53" s="4"/>
      <c r="QEI53" s="3"/>
      <c r="QEJ53" s="2"/>
      <c r="QEK53" s="16"/>
      <c r="QEL53" s="1"/>
      <c r="QEW53" s="17"/>
      <c r="QEX53" s="4"/>
      <c r="QEY53" s="3"/>
      <c r="QEZ53" s="2"/>
      <c r="QFA53" s="16"/>
      <c r="QFB53" s="1"/>
      <c r="QFM53" s="17"/>
      <c r="QFN53" s="4"/>
      <c r="QFO53" s="3"/>
      <c r="QFP53" s="2"/>
      <c r="QFQ53" s="16"/>
      <c r="QFR53" s="1"/>
      <c r="QGC53" s="17"/>
      <c r="QGD53" s="4"/>
      <c r="QGE53" s="3"/>
      <c r="QGF53" s="2"/>
      <c r="QGG53" s="16"/>
      <c r="QGH53" s="1"/>
      <c r="QGS53" s="17"/>
      <c r="QGT53" s="4"/>
      <c r="QGU53" s="3"/>
      <c r="QGV53" s="2"/>
      <c r="QGW53" s="16"/>
      <c r="QGX53" s="1"/>
      <c r="QHI53" s="17"/>
      <c r="QHJ53" s="4"/>
      <c r="QHK53" s="3"/>
      <c r="QHL53" s="2"/>
      <c r="QHM53" s="16"/>
      <c r="QHN53" s="1"/>
      <c r="QHY53" s="17"/>
      <c r="QHZ53" s="4"/>
      <c r="QIA53" s="3"/>
      <c r="QIB53" s="2"/>
      <c r="QIC53" s="16"/>
      <c r="QID53" s="1"/>
      <c r="QIO53" s="17"/>
      <c r="QIP53" s="4"/>
      <c r="QIQ53" s="3"/>
      <c r="QIR53" s="2"/>
      <c r="QIS53" s="16"/>
      <c r="QIT53" s="1"/>
      <c r="QJE53" s="17"/>
      <c r="QJF53" s="4"/>
      <c r="QJG53" s="3"/>
      <c r="QJH53" s="2"/>
      <c r="QJI53" s="16"/>
      <c r="QJJ53" s="1"/>
      <c r="QJU53" s="17"/>
      <c r="QJV53" s="4"/>
      <c r="QJW53" s="3"/>
      <c r="QJX53" s="2"/>
      <c r="QJY53" s="16"/>
      <c r="QJZ53" s="1"/>
      <c r="QKK53" s="17"/>
      <c r="QKL53" s="4"/>
      <c r="QKM53" s="3"/>
      <c r="QKN53" s="2"/>
      <c r="QKO53" s="16"/>
      <c r="QKP53" s="1"/>
      <c r="QLA53" s="17"/>
      <c r="QLB53" s="4"/>
      <c r="QLC53" s="3"/>
      <c r="QLD53" s="2"/>
      <c r="QLE53" s="16"/>
      <c r="QLF53" s="1"/>
      <c r="QLQ53" s="17"/>
      <c r="QLR53" s="4"/>
      <c r="QLS53" s="3"/>
      <c r="QLT53" s="2"/>
      <c r="QLU53" s="16"/>
      <c r="QLV53" s="1"/>
      <c r="QMG53" s="17"/>
      <c r="QMH53" s="4"/>
      <c r="QMI53" s="3"/>
      <c r="QMJ53" s="2"/>
      <c r="QMK53" s="16"/>
      <c r="QML53" s="1"/>
      <c r="QMW53" s="17"/>
      <c r="QMX53" s="4"/>
      <c r="QMY53" s="3"/>
      <c r="QMZ53" s="2"/>
      <c r="QNA53" s="16"/>
      <c r="QNB53" s="1"/>
      <c r="QNM53" s="17"/>
      <c r="QNN53" s="4"/>
      <c r="QNO53" s="3"/>
      <c r="QNP53" s="2"/>
      <c r="QNQ53" s="16"/>
      <c r="QNR53" s="1"/>
      <c r="QOC53" s="17"/>
      <c r="QOD53" s="4"/>
      <c r="QOE53" s="3"/>
      <c r="QOF53" s="2"/>
      <c r="QOG53" s="16"/>
      <c r="QOH53" s="1"/>
      <c r="QOS53" s="17"/>
      <c r="QOT53" s="4"/>
      <c r="QOU53" s="3"/>
      <c r="QOV53" s="2"/>
      <c r="QOW53" s="16"/>
      <c r="QOX53" s="1"/>
      <c r="QPI53" s="17"/>
      <c r="QPJ53" s="4"/>
      <c r="QPK53" s="3"/>
      <c r="QPL53" s="2"/>
      <c r="QPM53" s="16"/>
      <c r="QPN53" s="1"/>
      <c r="QPY53" s="17"/>
      <c r="QPZ53" s="4"/>
      <c r="QQA53" s="3"/>
      <c r="QQB53" s="2"/>
      <c r="QQC53" s="16"/>
      <c r="QQD53" s="1"/>
      <c r="QQO53" s="17"/>
      <c r="QQP53" s="4"/>
      <c r="QQQ53" s="3"/>
      <c r="QQR53" s="2"/>
      <c r="QQS53" s="16"/>
      <c r="QQT53" s="1"/>
      <c r="QRE53" s="17"/>
      <c r="QRF53" s="4"/>
      <c r="QRG53" s="3"/>
      <c r="QRH53" s="2"/>
      <c r="QRI53" s="16"/>
      <c r="QRJ53" s="1"/>
      <c r="QRU53" s="17"/>
      <c r="QRV53" s="4"/>
      <c r="QRW53" s="3"/>
      <c r="QRX53" s="2"/>
      <c r="QRY53" s="16"/>
      <c r="QRZ53" s="1"/>
      <c r="QSK53" s="17"/>
      <c r="QSL53" s="4"/>
      <c r="QSM53" s="3"/>
      <c r="QSN53" s="2"/>
      <c r="QSO53" s="16"/>
      <c r="QSP53" s="1"/>
      <c r="QTA53" s="17"/>
      <c r="QTB53" s="4"/>
      <c r="QTC53" s="3"/>
      <c r="QTD53" s="2"/>
      <c r="QTE53" s="16"/>
      <c r="QTF53" s="1"/>
      <c r="QTQ53" s="17"/>
      <c r="QTR53" s="4"/>
      <c r="QTS53" s="3"/>
      <c r="QTT53" s="2"/>
      <c r="QTU53" s="16"/>
      <c r="QTV53" s="1"/>
      <c r="QUG53" s="17"/>
      <c r="QUH53" s="4"/>
      <c r="QUI53" s="3"/>
      <c r="QUJ53" s="2"/>
      <c r="QUK53" s="16"/>
      <c r="QUL53" s="1"/>
      <c r="QUW53" s="17"/>
      <c r="QUX53" s="4"/>
      <c r="QUY53" s="3"/>
      <c r="QUZ53" s="2"/>
      <c r="QVA53" s="16"/>
      <c r="QVB53" s="1"/>
      <c r="QVM53" s="17"/>
      <c r="QVN53" s="4"/>
      <c r="QVO53" s="3"/>
      <c r="QVP53" s="2"/>
      <c r="QVQ53" s="16"/>
      <c r="QVR53" s="1"/>
      <c r="QWC53" s="17"/>
      <c r="QWD53" s="4"/>
      <c r="QWE53" s="3"/>
      <c r="QWF53" s="2"/>
      <c r="QWG53" s="16"/>
      <c r="QWH53" s="1"/>
      <c r="QWS53" s="17"/>
      <c r="QWT53" s="4"/>
      <c r="QWU53" s="3"/>
      <c r="QWV53" s="2"/>
      <c r="QWW53" s="16"/>
      <c r="QWX53" s="1"/>
      <c r="QXI53" s="17"/>
      <c r="QXJ53" s="4"/>
      <c r="QXK53" s="3"/>
      <c r="QXL53" s="2"/>
      <c r="QXM53" s="16"/>
      <c r="QXN53" s="1"/>
      <c r="QXY53" s="17"/>
      <c r="QXZ53" s="4"/>
      <c r="QYA53" s="3"/>
      <c r="QYB53" s="2"/>
      <c r="QYC53" s="16"/>
      <c r="QYD53" s="1"/>
      <c r="QYO53" s="17"/>
      <c r="QYP53" s="4"/>
      <c r="QYQ53" s="3"/>
      <c r="QYR53" s="2"/>
      <c r="QYS53" s="16"/>
      <c r="QYT53" s="1"/>
      <c r="QZE53" s="17"/>
      <c r="QZF53" s="4"/>
      <c r="QZG53" s="3"/>
      <c r="QZH53" s="2"/>
      <c r="QZI53" s="16"/>
      <c r="QZJ53" s="1"/>
      <c r="QZU53" s="17"/>
      <c r="QZV53" s="4"/>
      <c r="QZW53" s="3"/>
      <c r="QZX53" s="2"/>
      <c r="QZY53" s="16"/>
      <c r="QZZ53" s="1"/>
      <c r="RAK53" s="17"/>
      <c r="RAL53" s="4"/>
      <c r="RAM53" s="3"/>
      <c r="RAN53" s="2"/>
      <c r="RAO53" s="16"/>
      <c r="RAP53" s="1"/>
      <c r="RBA53" s="17"/>
      <c r="RBB53" s="4"/>
      <c r="RBC53" s="3"/>
      <c r="RBD53" s="2"/>
      <c r="RBE53" s="16"/>
      <c r="RBF53" s="1"/>
      <c r="RBQ53" s="17"/>
      <c r="RBR53" s="4"/>
      <c r="RBS53" s="3"/>
      <c r="RBT53" s="2"/>
      <c r="RBU53" s="16"/>
      <c r="RBV53" s="1"/>
      <c r="RCG53" s="17"/>
      <c r="RCH53" s="4"/>
      <c r="RCI53" s="3"/>
      <c r="RCJ53" s="2"/>
      <c r="RCK53" s="16"/>
      <c r="RCL53" s="1"/>
      <c r="RCW53" s="17"/>
      <c r="RCX53" s="4"/>
      <c r="RCY53" s="3"/>
      <c r="RCZ53" s="2"/>
      <c r="RDA53" s="16"/>
      <c r="RDB53" s="1"/>
      <c r="RDM53" s="17"/>
      <c r="RDN53" s="4"/>
      <c r="RDO53" s="3"/>
      <c r="RDP53" s="2"/>
      <c r="RDQ53" s="16"/>
      <c r="RDR53" s="1"/>
      <c r="REC53" s="17"/>
      <c r="RED53" s="4"/>
      <c r="REE53" s="3"/>
      <c r="REF53" s="2"/>
      <c r="REG53" s="16"/>
      <c r="REH53" s="1"/>
      <c r="RES53" s="17"/>
      <c r="RET53" s="4"/>
      <c r="REU53" s="3"/>
      <c r="REV53" s="2"/>
      <c r="REW53" s="16"/>
      <c r="REX53" s="1"/>
      <c r="RFI53" s="17"/>
      <c r="RFJ53" s="4"/>
      <c r="RFK53" s="3"/>
      <c r="RFL53" s="2"/>
      <c r="RFM53" s="16"/>
      <c r="RFN53" s="1"/>
      <c r="RFY53" s="17"/>
      <c r="RFZ53" s="4"/>
      <c r="RGA53" s="3"/>
      <c r="RGB53" s="2"/>
      <c r="RGC53" s="16"/>
      <c r="RGD53" s="1"/>
      <c r="RGO53" s="17"/>
      <c r="RGP53" s="4"/>
      <c r="RGQ53" s="3"/>
      <c r="RGR53" s="2"/>
      <c r="RGS53" s="16"/>
      <c r="RGT53" s="1"/>
      <c r="RHE53" s="17"/>
      <c r="RHF53" s="4"/>
      <c r="RHG53" s="3"/>
      <c r="RHH53" s="2"/>
      <c r="RHI53" s="16"/>
      <c r="RHJ53" s="1"/>
      <c r="RHU53" s="17"/>
      <c r="RHV53" s="4"/>
      <c r="RHW53" s="3"/>
      <c r="RHX53" s="2"/>
      <c r="RHY53" s="16"/>
      <c r="RHZ53" s="1"/>
      <c r="RIK53" s="17"/>
      <c r="RIL53" s="4"/>
      <c r="RIM53" s="3"/>
      <c r="RIN53" s="2"/>
      <c r="RIO53" s="16"/>
      <c r="RIP53" s="1"/>
      <c r="RJA53" s="17"/>
      <c r="RJB53" s="4"/>
      <c r="RJC53" s="3"/>
      <c r="RJD53" s="2"/>
      <c r="RJE53" s="16"/>
      <c r="RJF53" s="1"/>
      <c r="RJQ53" s="17"/>
      <c r="RJR53" s="4"/>
      <c r="RJS53" s="3"/>
      <c r="RJT53" s="2"/>
      <c r="RJU53" s="16"/>
      <c r="RJV53" s="1"/>
      <c r="RKG53" s="17"/>
      <c r="RKH53" s="4"/>
      <c r="RKI53" s="3"/>
      <c r="RKJ53" s="2"/>
      <c r="RKK53" s="16"/>
      <c r="RKL53" s="1"/>
      <c r="RKW53" s="17"/>
      <c r="RKX53" s="4"/>
      <c r="RKY53" s="3"/>
      <c r="RKZ53" s="2"/>
      <c r="RLA53" s="16"/>
      <c r="RLB53" s="1"/>
      <c r="RLM53" s="17"/>
      <c r="RLN53" s="4"/>
      <c r="RLO53" s="3"/>
      <c r="RLP53" s="2"/>
      <c r="RLQ53" s="16"/>
      <c r="RLR53" s="1"/>
      <c r="RMC53" s="17"/>
      <c r="RMD53" s="4"/>
      <c r="RME53" s="3"/>
      <c r="RMF53" s="2"/>
      <c r="RMG53" s="16"/>
      <c r="RMH53" s="1"/>
      <c r="RMS53" s="17"/>
      <c r="RMT53" s="4"/>
      <c r="RMU53" s="3"/>
      <c r="RMV53" s="2"/>
      <c r="RMW53" s="16"/>
      <c r="RMX53" s="1"/>
      <c r="RNI53" s="17"/>
      <c r="RNJ53" s="4"/>
      <c r="RNK53" s="3"/>
      <c r="RNL53" s="2"/>
      <c r="RNM53" s="16"/>
      <c r="RNN53" s="1"/>
      <c r="RNY53" s="17"/>
      <c r="RNZ53" s="4"/>
      <c r="ROA53" s="3"/>
      <c r="ROB53" s="2"/>
      <c r="ROC53" s="16"/>
      <c r="ROD53" s="1"/>
      <c r="ROO53" s="17"/>
      <c r="ROP53" s="4"/>
      <c r="ROQ53" s="3"/>
      <c r="ROR53" s="2"/>
      <c r="ROS53" s="16"/>
      <c r="ROT53" s="1"/>
      <c r="RPE53" s="17"/>
      <c r="RPF53" s="4"/>
      <c r="RPG53" s="3"/>
      <c r="RPH53" s="2"/>
      <c r="RPI53" s="16"/>
      <c r="RPJ53" s="1"/>
      <c r="RPU53" s="17"/>
      <c r="RPV53" s="4"/>
      <c r="RPW53" s="3"/>
      <c r="RPX53" s="2"/>
      <c r="RPY53" s="16"/>
      <c r="RPZ53" s="1"/>
      <c r="RQK53" s="17"/>
      <c r="RQL53" s="4"/>
      <c r="RQM53" s="3"/>
      <c r="RQN53" s="2"/>
      <c r="RQO53" s="16"/>
      <c r="RQP53" s="1"/>
      <c r="RRA53" s="17"/>
      <c r="RRB53" s="4"/>
      <c r="RRC53" s="3"/>
      <c r="RRD53" s="2"/>
      <c r="RRE53" s="16"/>
      <c r="RRF53" s="1"/>
      <c r="RRQ53" s="17"/>
      <c r="RRR53" s="4"/>
      <c r="RRS53" s="3"/>
      <c r="RRT53" s="2"/>
      <c r="RRU53" s="16"/>
      <c r="RRV53" s="1"/>
      <c r="RSG53" s="17"/>
      <c r="RSH53" s="4"/>
      <c r="RSI53" s="3"/>
      <c r="RSJ53" s="2"/>
      <c r="RSK53" s="16"/>
      <c r="RSL53" s="1"/>
      <c r="RSW53" s="17"/>
      <c r="RSX53" s="4"/>
      <c r="RSY53" s="3"/>
      <c r="RSZ53" s="2"/>
      <c r="RTA53" s="16"/>
      <c r="RTB53" s="1"/>
      <c r="RTM53" s="17"/>
      <c r="RTN53" s="4"/>
      <c r="RTO53" s="3"/>
      <c r="RTP53" s="2"/>
      <c r="RTQ53" s="16"/>
      <c r="RTR53" s="1"/>
      <c r="RUC53" s="17"/>
      <c r="RUD53" s="4"/>
      <c r="RUE53" s="3"/>
      <c r="RUF53" s="2"/>
      <c r="RUG53" s="16"/>
      <c r="RUH53" s="1"/>
      <c r="RUS53" s="17"/>
      <c r="RUT53" s="4"/>
      <c r="RUU53" s="3"/>
      <c r="RUV53" s="2"/>
      <c r="RUW53" s="16"/>
      <c r="RUX53" s="1"/>
      <c r="RVI53" s="17"/>
      <c r="RVJ53" s="4"/>
      <c r="RVK53" s="3"/>
      <c r="RVL53" s="2"/>
      <c r="RVM53" s="16"/>
      <c r="RVN53" s="1"/>
      <c r="RVY53" s="17"/>
      <c r="RVZ53" s="4"/>
      <c r="RWA53" s="3"/>
      <c r="RWB53" s="2"/>
      <c r="RWC53" s="16"/>
      <c r="RWD53" s="1"/>
      <c r="RWO53" s="17"/>
      <c r="RWP53" s="4"/>
      <c r="RWQ53" s="3"/>
      <c r="RWR53" s="2"/>
      <c r="RWS53" s="16"/>
      <c r="RWT53" s="1"/>
      <c r="RXE53" s="17"/>
      <c r="RXF53" s="4"/>
      <c r="RXG53" s="3"/>
      <c r="RXH53" s="2"/>
      <c r="RXI53" s="16"/>
      <c r="RXJ53" s="1"/>
      <c r="RXU53" s="17"/>
      <c r="RXV53" s="4"/>
      <c r="RXW53" s="3"/>
      <c r="RXX53" s="2"/>
      <c r="RXY53" s="16"/>
      <c r="RXZ53" s="1"/>
      <c r="RYK53" s="17"/>
      <c r="RYL53" s="4"/>
      <c r="RYM53" s="3"/>
      <c r="RYN53" s="2"/>
      <c r="RYO53" s="16"/>
      <c r="RYP53" s="1"/>
      <c r="RZA53" s="17"/>
      <c r="RZB53" s="4"/>
      <c r="RZC53" s="3"/>
      <c r="RZD53" s="2"/>
      <c r="RZE53" s="16"/>
      <c r="RZF53" s="1"/>
      <c r="RZQ53" s="17"/>
      <c r="RZR53" s="4"/>
      <c r="RZS53" s="3"/>
      <c r="RZT53" s="2"/>
      <c r="RZU53" s="16"/>
      <c r="RZV53" s="1"/>
      <c r="SAG53" s="17"/>
      <c r="SAH53" s="4"/>
      <c r="SAI53" s="3"/>
      <c r="SAJ53" s="2"/>
      <c r="SAK53" s="16"/>
      <c r="SAL53" s="1"/>
      <c r="SAW53" s="17"/>
      <c r="SAX53" s="4"/>
      <c r="SAY53" s="3"/>
      <c r="SAZ53" s="2"/>
      <c r="SBA53" s="16"/>
      <c r="SBB53" s="1"/>
      <c r="SBM53" s="17"/>
      <c r="SBN53" s="4"/>
      <c r="SBO53" s="3"/>
      <c r="SBP53" s="2"/>
      <c r="SBQ53" s="16"/>
      <c r="SBR53" s="1"/>
      <c r="SCC53" s="17"/>
      <c r="SCD53" s="4"/>
      <c r="SCE53" s="3"/>
      <c r="SCF53" s="2"/>
      <c r="SCG53" s="16"/>
      <c r="SCH53" s="1"/>
      <c r="SCS53" s="17"/>
      <c r="SCT53" s="4"/>
      <c r="SCU53" s="3"/>
      <c r="SCV53" s="2"/>
      <c r="SCW53" s="16"/>
      <c r="SCX53" s="1"/>
      <c r="SDI53" s="17"/>
      <c r="SDJ53" s="4"/>
      <c r="SDK53" s="3"/>
      <c r="SDL53" s="2"/>
      <c r="SDM53" s="16"/>
      <c r="SDN53" s="1"/>
      <c r="SDY53" s="17"/>
      <c r="SDZ53" s="4"/>
      <c r="SEA53" s="3"/>
      <c r="SEB53" s="2"/>
      <c r="SEC53" s="16"/>
      <c r="SED53" s="1"/>
      <c r="SEO53" s="17"/>
      <c r="SEP53" s="4"/>
      <c r="SEQ53" s="3"/>
      <c r="SER53" s="2"/>
      <c r="SES53" s="16"/>
      <c r="SET53" s="1"/>
      <c r="SFE53" s="17"/>
      <c r="SFF53" s="4"/>
      <c r="SFG53" s="3"/>
      <c r="SFH53" s="2"/>
      <c r="SFI53" s="16"/>
      <c r="SFJ53" s="1"/>
      <c r="SFU53" s="17"/>
      <c r="SFV53" s="4"/>
      <c r="SFW53" s="3"/>
      <c r="SFX53" s="2"/>
      <c r="SFY53" s="16"/>
      <c r="SFZ53" s="1"/>
      <c r="SGK53" s="17"/>
      <c r="SGL53" s="4"/>
      <c r="SGM53" s="3"/>
      <c r="SGN53" s="2"/>
      <c r="SGO53" s="16"/>
      <c r="SGP53" s="1"/>
      <c r="SHA53" s="17"/>
      <c r="SHB53" s="4"/>
      <c r="SHC53" s="3"/>
      <c r="SHD53" s="2"/>
      <c r="SHE53" s="16"/>
      <c r="SHF53" s="1"/>
      <c r="SHQ53" s="17"/>
      <c r="SHR53" s="4"/>
      <c r="SHS53" s="3"/>
      <c r="SHT53" s="2"/>
      <c r="SHU53" s="16"/>
      <c r="SHV53" s="1"/>
      <c r="SIG53" s="17"/>
      <c r="SIH53" s="4"/>
      <c r="SII53" s="3"/>
      <c r="SIJ53" s="2"/>
      <c r="SIK53" s="16"/>
      <c r="SIL53" s="1"/>
      <c r="SIW53" s="17"/>
      <c r="SIX53" s="4"/>
      <c r="SIY53" s="3"/>
      <c r="SIZ53" s="2"/>
      <c r="SJA53" s="16"/>
      <c r="SJB53" s="1"/>
      <c r="SJM53" s="17"/>
      <c r="SJN53" s="4"/>
      <c r="SJO53" s="3"/>
      <c r="SJP53" s="2"/>
      <c r="SJQ53" s="16"/>
      <c r="SJR53" s="1"/>
      <c r="SKC53" s="17"/>
      <c r="SKD53" s="4"/>
      <c r="SKE53" s="3"/>
      <c r="SKF53" s="2"/>
      <c r="SKG53" s="16"/>
      <c r="SKH53" s="1"/>
      <c r="SKS53" s="17"/>
      <c r="SKT53" s="4"/>
      <c r="SKU53" s="3"/>
      <c r="SKV53" s="2"/>
      <c r="SKW53" s="16"/>
      <c r="SKX53" s="1"/>
      <c r="SLI53" s="17"/>
      <c r="SLJ53" s="4"/>
      <c r="SLK53" s="3"/>
      <c r="SLL53" s="2"/>
      <c r="SLM53" s="16"/>
      <c r="SLN53" s="1"/>
      <c r="SLY53" s="17"/>
      <c r="SLZ53" s="4"/>
      <c r="SMA53" s="3"/>
      <c r="SMB53" s="2"/>
      <c r="SMC53" s="16"/>
      <c r="SMD53" s="1"/>
      <c r="SMO53" s="17"/>
      <c r="SMP53" s="4"/>
      <c r="SMQ53" s="3"/>
      <c r="SMR53" s="2"/>
      <c r="SMS53" s="16"/>
      <c r="SMT53" s="1"/>
      <c r="SNE53" s="17"/>
      <c r="SNF53" s="4"/>
      <c r="SNG53" s="3"/>
      <c r="SNH53" s="2"/>
      <c r="SNI53" s="16"/>
      <c r="SNJ53" s="1"/>
      <c r="SNU53" s="17"/>
      <c r="SNV53" s="4"/>
      <c r="SNW53" s="3"/>
      <c r="SNX53" s="2"/>
      <c r="SNY53" s="16"/>
      <c r="SNZ53" s="1"/>
      <c r="SOK53" s="17"/>
      <c r="SOL53" s="4"/>
      <c r="SOM53" s="3"/>
      <c r="SON53" s="2"/>
      <c r="SOO53" s="16"/>
      <c r="SOP53" s="1"/>
      <c r="SPA53" s="17"/>
      <c r="SPB53" s="4"/>
      <c r="SPC53" s="3"/>
      <c r="SPD53" s="2"/>
      <c r="SPE53" s="16"/>
      <c r="SPF53" s="1"/>
      <c r="SPQ53" s="17"/>
      <c r="SPR53" s="4"/>
      <c r="SPS53" s="3"/>
      <c r="SPT53" s="2"/>
      <c r="SPU53" s="16"/>
      <c r="SPV53" s="1"/>
      <c r="SQG53" s="17"/>
      <c r="SQH53" s="4"/>
      <c r="SQI53" s="3"/>
      <c r="SQJ53" s="2"/>
      <c r="SQK53" s="16"/>
      <c r="SQL53" s="1"/>
      <c r="SQW53" s="17"/>
      <c r="SQX53" s="4"/>
      <c r="SQY53" s="3"/>
      <c r="SQZ53" s="2"/>
      <c r="SRA53" s="16"/>
      <c r="SRB53" s="1"/>
      <c r="SRM53" s="17"/>
      <c r="SRN53" s="4"/>
      <c r="SRO53" s="3"/>
      <c r="SRP53" s="2"/>
      <c r="SRQ53" s="16"/>
      <c r="SRR53" s="1"/>
      <c r="SSC53" s="17"/>
      <c r="SSD53" s="4"/>
      <c r="SSE53" s="3"/>
      <c r="SSF53" s="2"/>
      <c r="SSG53" s="16"/>
      <c r="SSH53" s="1"/>
      <c r="SSS53" s="17"/>
      <c r="SST53" s="4"/>
      <c r="SSU53" s="3"/>
      <c r="SSV53" s="2"/>
      <c r="SSW53" s="16"/>
      <c r="SSX53" s="1"/>
      <c r="STI53" s="17"/>
      <c r="STJ53" s="4"/>
      <c r="STK53" s="3"/>
      <c r="STL53" s="2"/>
      <c r="STM53" s="16"/>
      <c r="STN53" s="1"/>
      <c r="STY53" s="17"/>
      <c r="STZ53" s="4"/>
      <c r="SUA53" s="3"/>
      <c r="SUB53" s="2"/>
      <c r="SUC53" s="16"/>
      <c r="SUD53" s="1"/>
      <c r="SUO53" s="17"/>
      <c r="SUP53" s="4"/>
      <c r="SUQ53" s="3"/>
      <c r="SUR53" s="2"/>
      <c r="SUS53" s="16"/>
      <c r="SUT53" s="1"/>
      <c r="SVE53" s="17"/>
      <c r="SVF53" s="4"/>
      <c r="SVG53" s="3"/>
      <c r="SVH53" s="2"/>
      <c r="SVI53" s="16"/>
      <c r="SVJ53" s="1"/>
      <c r="SVU53" s="17"/>
      <c r="SVV53" s="4"/>
      <c r="SVW53" s="3"/>
      <c r="SVX53" s="2"/>
      <c r="SVY53" s="16"/>
      <c r="SVZ53" s="1"/>
      <c r="SWK53" s="17"/>
      <c r="SWL53" s="4"/>
      <c r="SWM53" s="3"/>
      <c r="SWN53" s="2"/>
      <c r="SWO53" s="16"/>
      <c r="SWP53" s="1"/>
      <c r="SXA53" s="17"/>
      <c r="SXB53" s="4"/>
      <c r="SXC53" s="3"/>
      <c r="SXD53" s="2"/>
      <c r="SXE53" s="16"/>
      <c r="SXF53" s="1"/>
      <c r="SXQ53" s="17"/>
      <c r="SXR53" s="4"/>
      <c r="SXS53" s="3"/>
      <c r="SXT53" s="2"/>
      <c r="SXU53" s="16"/>
      <c r="SXV53" s="1"/>
      <c r="SYG53" s="17"/>
      <c r="SYH53" s="4"/>
      <c r="SYI53" s="3"/>
      <c r="SYJ53" s="2"/>
      <c r="SYK53" s="16"/>
      <c r="SYL53" s="1"/>
      <c r="SYW53" s="17"/>
      <c r="SYX53" s="4"/>
      <c r="SYY53" s="3"/>
      <c r="SYZ53" s="2"/>
      <c r="SZA53" s="16"/>
      <c r="SZB53" s="1"/>
      <c r="SZM53" s="17"/>
      <c r="SZN53" s="4"/>
      <c r="SZO53" s="3"/>
      <c r="SZP53" s="2"/>
      <c r="SZQ53" s="16"/>
      <c r="SZR53" s="1"/>
      <c r="TAC53" s="17"/>
      <c r="TAD53" s="4"/>
      <c r="TAE53" s="3"/>
      <c r="TAF53" s="2"/>
      <c r="TAG53" s="16"/>
      <c r="TAH53" s="1"/>
      <c r="TAS53" s="17"/>
      <c r="TAT53" s="4"/>
      <c r="TAU53" s="3"/>
      <c r="TAV53" s="2"/>
      <c r="TAW53" s="16"/>
      <c r="TAX53" s="1"/>
      <c r="TBI53" s="17"/>
      <c r="TBJ53" s="4"/>
      <c r="TBK53" s="3"/>
      <c r="TBL53" s="2"/>
      <c r="TBM53" s="16"/>
      <c r="TBN53" s="1"/>
      <c r="TBY53" s="17"/>
      <c r="TBZ53" s="4"/>
      <c r="TCA53" s="3"/>
      <c r="TCB53" s="2"/>
      <c r="TCC53" s="16"/>
      <c r="TCD53" s="1"/>
      <c r="TCO53" s="17"/>
      <c r="TCP53" s="4"/>
      <c r="TCQ53" s="3"/>
      <c r="TCR53" s="2"/>
      <c r="TCS53" s="16"/>
      <c r="TCT53" s="1"/>
      <c r="TDE53" s="17"/>
      <c r="TDF53" s="4"/>
      <c r="TDG53" s="3"/>
      <c r="TDH53" s="2"/>
      <c r="TDI53" s="16"/>
      <c r="TDJ53" s="1"/>
      <c r="TDU53" s="17"/>
      <c r="TDV53" s="4"/>
      <c r="TDW53" s="3"/>
      <c r="TDX53" s="2"/>
      <c r="TDY53" s="16"/>
      <c r="TDZ53" s="1"/>
      <c r="TEK53" s="17"/>
      <c r="TEL53" s="4"/>
      <c r="TEM53" s="3"/>
      <c r="TEN53" s="2"/>
      <c r="TEO53" s="16"/>
      <c r="TEP53" s="1"/>
      <c r="TFA53" s="17"/>
      <c r="TFB53" s="4"/>
      <c r="TFC53" s="3"/>
      <c r="TFD53" s="2"/>
      <c r="TFE53" s="16"/>
      <c r="TFF53" s="1"/>
      <c r="TFQ53" s="17"/>
      <c r="TFR53" s="4"/>
      <c r="TFS53" s="3"/>
      <c r="TFT53" s="2"/>
      <c r="TFU53" s="16"/>
      <c r="TFV53" s="1"/>
      <c r="TGG53" s="17"/>
      <c r="TGH53" s="4"/>
      <c r="TGI53" s="3"/>
      <c r="TGJ53" s="2"/>
      <c r="TGK53" s="16"/>
      <c r="TGL53" s="1"/>
      <c r="TGW53" s="17"/>
      <c r="TGX53" s="4"/>
      <c r="TGY53" s="3"/>
      <c r="TGZ53" s="2"/>
      <c r="THA53" s="16"/>
      <c r="THB53" s="1"/>
      <c r="THM53" s="17"/>
      <c r="THN53" s="4"/>
      <c r="THO53" s="3"/>
      <c r="THP53" s="2"/>
      <c r="THQ53" s="16"/>
      <c r="THR53" s="1"/>
      <c r="TIC53" s="17"/>
      <c r="TID53" s="4"/>
      <c r="TIE53" s="3"/>
      <c r="TIF53" s="2"/>
      <c r="TIG53" s="16"/>
      <c r="TIH53" s="1"/>
      <c r="TIS53" s="17"/>
      <c r="TIT53" s="4"/>
      <c r="TIU53" s="3"/>
      <c r="TIV53" s="2"/>
      <c r="TIW53" s="16"/>
      <c r="TIX53" s="1"/>
      <c r="TJI53" s="17"/>
      <c r="TJJ53" s="4"/>
      <c r="TJK53" s="3"/>
      <c r="TJL53" s="2"/>
      <c r="TJM53" s="16"/>
      <c r="TJN53" s="1"/>
      <c r="TJY53" s="17"/>
      <c r="TJZ53" s="4"/>
      <c r="TKA53" s="3"/>
      <c r="TKB53" s="2"/>
      <c r="TKC53" s="16"/>
      <c r="TKD53" s="1"/>
      <c r="TKO53" s="17"/>
      <c r="TKP53" s="4"/>
      <c r="TKQ53" s="3"/>
      <c r="TKR53" s="2"/>
      <c r="TKS53" s="16"/>
      <c r="TKT53" s="1"/>
      <c r="TLE53" s="17"/>
      <c r="TLF53" s="4"/>
      <c r="TLG53" s="3"/>
      <c r="TLH53" s="2"/>
      <c r="TLI53" s="16"/>
      <c r="TLJ53" s="1"/>
      <c r="TLU53" s="17"/>
      <c r="TLV53" s="4"/>
      <c r="TLW53" s="3"/>
      <c r="TLX53" s="2"/>
      <c r="TLY53" s="16"/>
      <c r="TLZ53" s="1"/>
      <c r="TMK53" s="17"/>
      <c r="TML53" s="4"/>
      <c r="TMM53" s="3"/>
      <c r="TMN53" s="2"/>
      <c r="TMO53" s="16"/>
      <c r="TMP53" s="1"/>
      <c r="TNA53" s="17"/>
      <c r="TNB53" s="4"/>
      <c r="TNC53" s="3"/>
      <c r="TND53" s="2"/>
      <c r="TNE53" s="16"/>
      <c r="TNF53" s="1"/>
      <c r="TNQ53" s="17"/>
      <c r="TNR53" s="4"/>
      <c r="TNS53" s="3"/>
      <c r="TNT53" s="2"/>
      <c r="TNU53" s="16"/>
      <c r="TNV53" s="1"/>
      <c r="TOG53" s="17"/>
      <c r="TOH53" s="4"/>
      <c r="TOI53" s="3"/>
      <c r="TOJ53" s="2"/>
      <c r="TOK53" s="16"/>
      <c r="TOL53" s="1"/>
      <c r="TOW53" s="17"/>
      <c r="TOX53" s="4"/>
      <c r="TOY53" s="3"/>
      <c r="TOZ53" s="2"/>
      <c r="TPA53" s="16"/>
      <c r="TPB53" s="1"/>
      <c r="TPM53" s="17"/>
      <c r="TPN53" s="4"/>
      <c r="TPO53" s="3"/>
      <c r="TPP53" s="2"/>
      <c r="TPQ53" s="16"/>
      <c r="TPR53" s="1"/>
      <c r="TQC53" s="17"/>
      <c r="TQD53" s="4"/>
      <c r="TQE53" s="3"/>
      <c r="TQF53" s="2"/>
      <c r="TQG53" s="16"/>
      <c r="TQH53" s="1"/>
      <c r="TQS53" s="17"/>
      <c r="TQT53" s="4"/>
      <c r="TQU53" s="3"/>
      <c r="TQV53" s="2"/>
      <c r="TQW53" s="16"/>
      <c r="TQX53" s="1"/>
      <c r="TRI53" s="17"/>
      <c r="TRJ53" s="4"/>
      <c r="TRK53" s="3"/>
      <c r="TRL53" s="2"/>
      <c r="TRM53" s="16"/>
      <c r="TRN53" s="1"/>
      <c r="TRY53" s="17"/>
      <c r="TRZ53" s="4"/>
      <c r="TSA53" s="3"/>
      <c r="TSB53" s="2"/>
      <c r="TSC53" s="16"/>
      <c r="TSD53" s="1"/>
      <c r="TSO53" s="17"/>
      <c r="TSP53" s="4"/>
      <c r="TSQ53" s="3"/>
      <c r="TSR53" s="2"/>
      <c r="TSS53" s="16"/>
      <c r="TST53" s="1"/>
      <c r="TTE53" s="17"/>
      <c r="TTF53" s="4"/>
      <c r="TTG53" s="3"/>
      <c r="TTH53" s="2"/>
      <c r="TTI53" s="16"/>
      <c r="TTJ53" s="1"/>
      <c r="TTU53" s="17"/>
      <c r="TTV53" s="4"/>
      <c r="TTW53" s="3"/>
      <c r="TTX53" s="2"/>
      <c r="TTY53" s="16"/>
      <c r="TTZ53" s="1"/>
      <c r="TUK53" s="17"/>
      <c r="TUL53" s="4"/>
      <c r="TUM53" s="3"/>
      <c r="TUN53" s="2"/>
      <c r="TUO53" s="16"/>
      <c r="TUP53" s="1"/>
      <c r="TVA53" s="17"/>
      <c r="TVB53" s="4"/>
      <c r="TVC53" s="3"/>
      <c r="TVD53" s="2"/>
      <c r="TVE53" s="16"/>
      <c r="TVF53" s="1"/>
      <c r="TVQ53" s="17"/>
      <c r="TVR53" s="4"/>
      <c r="TVS53" s="3"/>
      <c r="TVT53" s="2"/>
      <c r="TVU53" s="16"/>
      <c r="TVV53" s="1"/>
      <c r="TWG53" s="17"/>
      <c r="TWH53" s="4"/>
      <c r="TWI53" s="3"/>
      <c r="TWJ53" s="2"/>
      <c r="TWK53" s="16"/>
      <c r="TWL53" s="1"/>
      <c r="TWW53" s="17"/>
      <c r="TWX53" s="4"/>
      <c r="TWY53" s="3"/>
      <c r="TWZ53" s="2"/>
      <c r="TXA53" s="16"/>
      <c r="TXB53" s="1"/>
      <c r="TXM53" s="17"/>
      <c r="TXN53" s="4"/>
      <c r="TXO53" s="3"/>
      <c r="TXP53" s="2"/>
      <c r="TXQ53" s="16"/>
      <c r="TXR53" s="1"/>
      <c r="TYC53" s="17"/>
      <c r="TYD53" s="4"/>
      <c r="TYE53" s="3"/>
      <c r="TYF53" s="2"/>
      <c r="TYG53" s="16"/>
      <c r="TYH53" s="1"/>
      <c r="TYS53" s="17"/>
      <c r="TYT53" s="4"/>
      <c r="TYU53" s="3"/>
      <c r="TYV53" s="2"/>
      <c r="TYW53" s="16"/>
      <c r="TYX53" s="1"/>
      <c r="TZI53" s="17"/>
      <c r="TZJ53" s="4"/>
      <c r="TZK53" s="3"/>
      <c r="TZL53" s="2"/>
      <c r="TZM53" s="16"/>
      <c r="TZN53" s="1"/>
      <c r="TZY53" s="17"/>
      <c r="TZZ53" s="4"/>
      <c r="UAA53" s="3"/>
      <c r="UAB53" s="2"/>
      <c r="UAC53" s="16"/>
      <c r="UAD53" s="1"/>
      <c r="UAO53" s="17"/>
      <c r="UAP53" s="4"/>
      <c r="UAQ53" s="3"/>
      <c r="UAR53" s="2"/>
      <c r="UAS53" s="16"/>
      <c r="UAT53" s="1"/>
      <c r="UBE53" s="17"/>
      <c r="UBF53" s="4"/>
      <c r="UBG53" s="3"/>
      <c r="UBH53" s="2"/>
      <c r="UBI53" s="16"/>
      <c r="UBJ53" s="1"/>
      <c r="UBU53" s="17"/>
      <c r="UBV53" s="4"/>
      <c r="UBW53" s="3"/>
      <c r="UBX53" s="2"/>
      <c r="UBY53" s="16"/>
      <c r="UBZ53" s="1"/>
      <c r="UCK53" s="17"/>
      <c r="UCL53" s="4"/>
      <c r="UCM53" s="3"/>
      <c r="UCN53" s="2"/>
      <c r="UCO53" s="16"/>
      <c r="UCP53" s="1"/>
      <c r="UDA53" s="17"/>
      <c r="UDB53" s="4"/>
      <c r="UDC53" s="3"/>
      <c r="UDD53" s="2"/>
      <c r="UDE53" s="16"/>
      <c r="UDF53" s="1"/>
      <c r="UDQ53" s="17"/>
      <c r="UDR53" s="4"/>
      <c r="UDS53" s="3"/>
      <c r="UDT53" s="2"/>
      <c r="UDU53" s="16"/>
      <c r="UDV53" s="1"/>
      <c r="UEG53" s="17"/>
      <c r="UEH53" s="4"/>
      <c r="UEI53" s="3"/>
      <c r="UEJ53" s="2"/>
      <c r="UEK53" s="16"/>
      <c r="UEL53" s="1"/>
      <c r="UEW53" s="17"/>
      <c r="UEX53" s="4"/>
      <c r="UEY53" s="3"/>
      <c r="UEZ53" s="2"/>
      <c r="UFA53" s="16"/>
      <c r="UFB53" s="1"/>
      <c r="UFM53" s="17"/>
      <c r="UFN53" s="4"/>
      <c r="UFO53" s="3"/>
      <c r="UFP53" s="2"/>
      <c r="UFQ53" s="16"/>
      <c r="UFR53" s="1"/>
      <c r="UGC53" s="17"/>
      <c r="UGD53" s="4"/>
      <c r="UGE53" s="3"/>
      <c r="UGF53" s="2"/>
      <c r="UGG53" s="16"/>
      <c r="UGH53" s="1"/>
      <c r="UGS53" s="17"/>
      <c r="UGT53" s="4"/>
      <c r="UGU53" s="3"/>
      <c r="UGV53" s="2"/>
      <c r="UGW53" s="16"/>
      <c r="UGX53" s="1"/>
      <c r="UHI53" s="17"/>
      <c r="UHJ53" s="4"/>
      <c r="UHK53" s="3"/>
      <c r="UHL53" s="2"/>
      <c r="UHM53" s="16"/>
      <c r="UHN53" s="1"/>
      <c r="UHY53" s="17"/>
      <c r="UHZ53" s="4"/>
      <c r="UIA53" s="3"/>
      <c r="UIB53" s="2"/>
      <c r="UIC53" s="16"/>
      <c r="UID53" s="1"/>
      <c r="UIO53" s="17"/>
      <c r="UIP53" s="4"/>
      <c r="UIQ53" s="3"/>
      <c r="UIR53" s="2"/>
      <c r="UIS53" s="16"/>
      <c r="UIT53" s="1"/>
      <c r="UJE53" s="17"/>
      <c r="UJF53" s="4"/>
      <c r="UJG53" s="3"/>
      <c r="UJH53" s="2"/>
      <c r="UJI53" s="16"/>
      <c r="UJJ53" s="1"/>
      <c r="UJU53" s="17"/>
      <c r="UJV53" s="4"/>
      <c r="UJW53" s="3"/>
      <c r="UJX53" s="2"/>
      <c r="UJY53" s="16"/>
      <c r="UJZ53" s="1"/>
      <c r="UKK53" s="17"/>
      <c r="UKL53" s="4"/>
      <c r="UKM53" s="3"/>
      <c r="UKN53" s="2"/>
      <c r="UKO53" s="16"/>
      <c r="UKP53" s="1"/>
      <c r="ULA53" s="17"/>
      <c r="ULB53" s="4"/>
      <c r="ULC53" s="3"/>
      <c r="ULD53" s="2"/>
      <c r="ULE53" s="16"/>
      <c r="ULF53" s="1"/>
      <c r="ULQ53" s="17"/>
      <c r="ULR53" s="4"/>
      <c r="ULS53" s="3"/>
      <c r="ULT53" s="2"/>
      <c r="ULU53" s="16"/>
      <c r="ULV53" s="1"/>
      <c r="UMG53" s="17"/>
      <c r="UMH53" s="4"/>
      <c r="UMI53" s="3"/>
      <c r="UMJ53" s="2"/>
      <c r="UMK53" s="16"/>
      <c r="UML53" s="1"/>
      <c r="UMW53" s="17"/>
      <c r="UMX53" s="4"/>
      <c r="UMY53" s="3"/>
      <c r="UMZ53" s="2"/>
      <c r="UNA53" s="16"/>
      <c r="UNB53" s="1"/>
      <c r="UNM53" s="17"/>
      <c r="UNN53" s="4"/>
      <c r="UNO53" s="3"/>
      <c r="UNP53" s="2"/>
      <c r="UNQ53" s="16"/>
      <c r="UNR53" s="1"/>
      <c r="UOC53" s="17"/>
      <c r="UOD53" s="4"/>
      <c r="UOE53" s="3"/>
      <c r="UOF53" s="2"/>
      <c r="UOG53" s="16"/>
      <c r="UOH53" s="1"/>
      <c r="UOS53" s="17"/>
      <c r="UOT53" s="4"/>
      <c r="UOU53" s="3"/>
      <c r="UOV53" s="2"/>
      <c r="UOW53" s="16"/>
      <c r="UOX53" s="1"/>
      <c r="UPI53" s="17"/>
      <c r="UPJ53" s="4"/>
      <c r="UPK53" s="3"/>
      <c r="UPL53" s="2"/>
      <c r="UPM53" s="16"/>
      <c r="UPN53" s="1"/>
      <c r="UPY53" s="17"/>
      <c r="UPZ53" s="4"/>
      <c r="UQA53" s="3"/>
      <c r="UQB53" s="2"/>
      <c r="UQC53" s="16"/>
      <c r="UQD53" s="1"/>
      <c r="UQO53" s="17"/>
      <c r="UQP53" s="4"/>
      <c r="UQQ53" s="3"/>
      <c r="UQR53" s="2"/>
      <c r="UQS53" s="16"/>
      <c r="UQT53" s="1"/>
      <c r="URE53" s="17"/>
      <c r="URF53" s="4"/>
      <c r="URG53" s="3"/>
      <c r="URH53" s="2"/>
      <c r="URI53" s="16"/>
      <c r="URJ53" s="1"/>
      <c r="URU53" s="17"/>
      <c r="URV53" s="4"/>
      <c r="URW53" s="3"/>
      <c r="URX53" s="2"/>
      <c r="URY53" s="16"/>
      <c r="URZ53" s="1"/>
      <c r="USK53" s="17"/>
      <c r="USL53" s="4"/>
      <c r="USM53" s="3"/>
      <c r="USN53" s="2"/>
      <c r="USO53" s="16"/>
      <c r="USP53" s="1"/>
      <c r="UTA53" s="17"/>
      <c r="UTB53" s="4"/>
      <c r="UTC53" s="3"/>
      <c r="UTD53" s="2"/>
      <c r="UTE53" s="16"/>
      <c r="UTF53" s="1"/>
      <c r="UTQ53" s="17"/>
      <c r="UTR53" s="4"/>
      <c r="UTS53" s="3"/>
      <c r="UTT53" s="2"/>
      <c r="UTU53" s="16"/>
      <c r="UTV53" s="1"/>
      <c r="UUG53" s="17"/>
      <c r="UUH53" s="4"/>
      <c r="UUI53" s="3"/>
      <c r="UUJ53" s="2"/>
      <c r="UUK53" s="16"/>
      <c r="UUL53" s="1"/>
      <c r="UUW53" s="17"/>
      <c r="UUX53" s="4"/>
      <c r="UUY53" s="3"/>
      <c r="UUZ53" s="2"/>
      <c r="UVA53" s="16"/>
      <c r="UVB53" s="1"/>
      <c r="UVM53" s="17"/>
      <c r="UVN53" s="4"/>
      <c r="UVO53" s="3"/>
      <c r="UVP53" s="2"/>
      <c r="UVQ53" s="16"/>
      <c r="UVR53" s="1"/>
      <c r="UWC53" s="17"/>
      <c r="UWD53" s="4"/>
      <c r="UWE53" s="3"/>
      <c r="UWF53" s="2"/>
      <c r="UWG53" s="16"/>
      <c r="UWH53" s="1"/>
      <c r="UWS53" s="17"/>
      <c r="UWT53" s="4"/>
      <c r="UWU53" s="3"/>
      <c r="UWV53" s="2"/>
      <c r="UWW53" s="16"/>
      <c r="UWX53" s="1"/>
      <c r="UXI53" s="17"/>
      <c r="UXJ53" s="4"/>
      <c r="UXK53" s="3"/>
      <c r="UXL53" s="2"/>
      <c r="UXM53" s="16"/>
      <c r="UXN53" s="1"/>
      <c r="UXY53" s="17"/>
      <c r="UXZ53" s="4"/>
      <c r="UYA53" s="3"/>
      <c r="UYB53" s="2"/>
      <c r="UYC53" s="16"/>
      <c r="UYD53" s="1"/>
      <c r="UYO53" s="17"/>
      <c r="UYP53" s="4"/>
      <c r="UYQ53" s="3"/>
      <c r="UYR53" s="2"/>
      <c r="UYS53" s="16"/>
      <c r="UYT53" s="1"/>
      <c r="UZE53" s="17"/>
      <c r="UZF53" s="4"/>
      <c r="UZG53" s="3"/>
      <c r="UZH53" s="2"/>
      <c r="UZI53" s="16"/>
      <c r="UZJ53" s="1"/>
      <c r="UZU53" s="17"/>
      <c r="UZV53" s="4"/>
      <c r="UZW53" s="3"/>
      <c r="UZX53" s="2"/>
      <c r="UZY53" s="16"/>
      <c r="UZZ53" s="1"/>
      <c r="VAK53" s="17"/>
      <c r="VAL53" s="4"/>
      <c r="VAM53" s="3"/>
      <c r="VAN53" s="2"/>
      <c r="VAO53" s="16"/>
      <c r="VAP53" s="1"/>
      <c r="VBA53" s="17"/>
      <c r="VBB53" s="4"/>
      <c r="VBC53" s="3"/>
      <c r="VBD53" s="2"/>
      <c r="VBE53" s="16"/>
      <c r="VBF53" s="1"/>
      <c r="VBQ53" s="17"/>
      <c r="VBR53" s="4"/>
      <c r="VBS53" s="3"/>
      <c r="VBT53" s="2"/>
      <c r="VBU53" s="16"/>
      <c r="VBV53" s="1"/>
      <c r="VCG53" s="17"/>
      <c r="VCH53" s="4"/>
      <c r="VCI53" s="3"/>
      <c r="VCJ53" s="2"/>
      <c r="VCK53" s="16"/>
      <c r="VCL53" s="1"/>
      <c r="VCW53" s="17"/>
      <c r="VCX53" s="4"/>
      <c r="VCY53" s="3"/>
      <c r="VCZ53" s="2"/>
      <c r="VDA53" s="16"/>
      <c r="VDB53" s="1"/>
      <c r="VDM53" s="17"/>
      <c r="VDN53" s="4"/>
      <c r="VDO53" s="3"/>
      <c r="VDP53" s="2"/>
      <c r="VDQ53" s="16"/>
      <c r="VDR53" s="1"/>
      <c r="VEC53" s="17"/>
      <c r="VED53" s="4"/>
      <c r="VEE53" s="3"/>
      <c r="VEF53" s="2"/>
      <c r="VEG53" s="16"/>
      <c r="VEH53" s="1"/>
      <c r="VES53" s="17"/>
      <c r="VET53" s="4"/>
      <c r="VEU53" s="3"/>
      <c r="VEV53" s="2"/>
      <c r="VEW53" s="16"/>
      <c r="VEX53" s="1"/>
      <c r="VFI53" s="17"/>
      <c r="VFJ53" s="4"/>
      <c r="VFK53" s="3"/>
      <c r="VFL53" s="2"/>
      <c r="VFM53" s="16"/>
      <c r="VFN53" s="1"/>
      <c r="VFY53" s="17"/>
      <c r="VFZ53" s="4"/>
      <c r="VGA53" s="3"/>
      <c r="VGB53" s="2"/>
      <c r="VGC53" s="16"/>
      <c r="VGD53" s="1"/>
      <c r="VGO53" s="17"/>
      <c r="VGP53" s="4"/>
      <c r="VGQ53" s="3"/>
      <c r="VGR53" s="2"/>
      <c r="VGS53" s="16"/>
      <c r="VGT53" s="1"/>
      <c r="VHE53" s="17"/>
      <c r="VHF53" s="4"/>
      <c r="VHG53" s="3"/>
      <c r="VHH53" s="2"/>
      <c r="VHI53" s="16"/>
      <c r="VHJ53" s="1"/>
      <c r="VHU53" s="17"/>
      <c r="VHV53" s="4"/>
      <c r="VHW53" s="3"/>
      <c r="VHX53" s="2"/>
      <c r="VHY53" s="16"/>
      <c r="VHZ53" s="1"/>
      <c r="VIK53" s="17"/>
      <c r="VIL53" s="4"/>
      <c r="VIM53" s="3"/>
      <c r="VIN53" s="2"/>
      <c r="VIO53" s="16"/>
      <c r="VIP53" s="1"/>
      <c r="VJA53" s="17"/>
      <c r="VJB53" s="4"/>
      <c r="VJC53" s="3"/>
      <c r="VJD53" s="2"/>
      <c r="VJE53" s="16"/>
      <c r="VJF53" s="1"/>
      <c r="VJQ53" s="17"/>
      <c r="VJR53" s="4"/>
      <c r="VJS53" s="3"/>
      <c r="VJT53" s="2"/>
      <c r="VJU53" s="16"/>
      <c r="VJV53" s="1"/>
      <c r="VKG53" s="17"/>
      <c r="VKH53" s="4"/>
      <c r="VKI53" s="3"/>
      <c r="VKJ53" s="2"/>
      <c r="VKK53" s="16"/>
      <c r="VKL53" s="1"/>
      <c r="VKW53" s="17"/>
      <c r="VKX53" s="4"/>
      <c r="VKY53" s="3"/>
      <c r="VKZ53" s="2"/>
      <c r="VLA53" s="16"/>
      <c r="VLB53" s="1"/>
      <c r="VLM53" s="17"/>
      <c r="VLN53" s="4"/>
      <c r="VLO53" s="3"/>
      <c r="VLP53" s="2"/>
      <c r="VLQ53" s="16"/>
      <c r="VLR53" s="1"/>
      <c r="VMC53" s="17"/>
      <c r="VMD53" s="4"/>
      <c r="VME53" s="3"/>
      <c r="VMF53" s="2"/>
      <c r="VMG53" s="16"/>
      <c r="VMH53" s="1"/>
      <c r="VMS53" s="17"/>
      <c r="VMT53" s="4"/>
      <c r="VMU53" s="3"/>
      <c r="VMV53" s="2"/>
      <c r="VMW53" s="16"/>
      <c r="VMX53" s="1"/>
      <c r="VNI53" s="17"/>
      <c r="VNJ53" s="4"/>
      <c r="VNK53" s="3"/>
      <c r="VNL53" s="2"/>
      <c r="VNM53" s="16"/>
      <c r="VNN53" s="1"/>
      <c r="VNY53" s="17"/>
      <c r="VNZ53" s="4"/>
      <c r="VOA53" s="3"/>
      <c r="VOB53" s="2"/>
      <c r="VOC53" s="16"/>
      <c r="VOD53" s="1"/>
      <c r="VOO53" s="17"/>
      <c r="VOP53" s="4"/>
      <c r="VOQ53" s="3"/>
      <c r="VOR53" s="2"/>
      <c r="VOS53" s="16"/>
      <c r="VOT53" s="1"/>
      <c r="VPE53" s="17"/>
      <c r="VPF53" s="4"/>
      <c r="VPG53" s="3"/>
      <c r="VPH53" s="2"/>
      <c r="VPI53" s="16"/>
      <c r="VPJ53" s="1"/>
      <c r="VPU53" s="17"/>
      <c r="VPV53" s="4"/>
      <c r="VPW53" s="3"/>
      <c r="VPX53" s="2"/>
      <c r="VPY53" s="16"/>
      <c r="VPZ53" s="1"/>
      <c r="VQK53" s="17"/>
      <c r="VQL53" s="4"/>
      <c r="VQM53" s="3"/>
      <c r="VQN53" s="2"/>
      <c r="VQO53" s="16"/>
      <c r="VQP53" s="1"/>
      <c r="VRA53" s="17"/>
      <c r="VRB53" s="4"/>
      <c r="VRC53" s="3"/>
      <c r="VRD53" s="2"/>
      <c r="VRE53" s="16"/>
      <c r="VRF53" s="1"/>
      <c r="VRQ53" s="17"/>
      <c r="VRR53" s="4"/>
      <c r="VRS53" s="3"/>
      <c r="VRT53" s="2"/>
      <c r="VRU53" s="16"/>
      <c r="VRV53" s="1"/>
      <c r="VSG53" s="17"/>
      <c r="VSH53" s="4"/>
      <c r="VSI53" s="3"/>
      <c r="VSJ53" s="2"/>
      <c r="VSK53" s="16"/>
      <c r="VSL53" s="1"/>
      <c r="VSW53" s="17"/>
      <c r="VSX53" s="4"/>
      <c r="VSY53" s="3"/>
      <c r="VSZ53" s="2"/>
      <c r="VTA53" s="16"/>
      <c r="VTB53" s="1"/>
      <c r="VTM53" s="17"/>
      <c r="VTN53" s="4"/>
      <c r="VTO53" s="3"/>
      <c r="VTP53" s="2"/>
      <c r="VTQ53" s="16"/>
      <c r="VTR53" s="1"/>
      <c r="VUC53" s="17"/>
      <c r="VUD53" s="4"/>
      <c r="VUE53" s="3"/>
      <c r="VUF53" s="2"/>
      <c r="VUG53" s="16"/>
      <c r="VUH53" s="1"/>
      <c r="VUS53" s="17"/>
      <c r="VUT53" s="4"/>
      <c r="VUU53" s="3"/>
      <c r="VUV53" s="2"/>
      <c r="VUW53" s="16"/>
      <c r="VUX53" s="1"/>
      <c r="VVI53" s="17"/>
      <c r="VVJ53" s="4"/>
      <c r="VVK53" s="3"/>
      <c r="VVL53" s="2"/>
      <c r="VVM53" s="16"/>
      <c r="VVN53" s="1"/>
      <c r="VVY53" s="17"/>
      <c r="VVZ53" s="4"/>
      <c r="VWA53" s="3"/>
      <c r="VWB53" s="2"/>
      <c r="VWC53" s="16"/>
      <c r="VWD53" s="1"/>
      <c r="VWO53" s="17"/>
      <c r="VWP53" s="4"/>
      <c r="VWQ53" s="3"/>
      <c r="VWR53" s="2"/>
      <c r="VWS53" s="16"/>
      <c r="VWT53" s="1"/>
      <c r="VXE53" s="17"/>
      <c r="VXF53" s="4"/>
      <c r="VXG53" s="3"/>
      <c r="VXH53" s="2"/>
      <c r="VXI53" s="16"/>
      <c r="VXJ53" s="1"/>
      <c r="VXU53" s="17"/>
      <c r="VXV53" s="4"/>
      <c r="VXW53" s="3"/>
      <c r="VXX53" s="2"/>
      <c r="VXY53" s="16"/>
      <c r="VXZ53" s="1"/>
      <c r="VYK53" s="17"/>
      <c r="VYL53" s="4"/>
      <c r="VYM53" s="3"/>
      <c r="VYN53" s="2"/>
      <c r="VYO53" s="16"/>
      <c r="VYP53" s="1"/>
      <c r="VZA53" s="17"/>
      <c r="VZB53" s="4"/>
      <c r="VZC53" s="3"/>
      <c r="VZD53" s="2"/>
      <c r="VZE53" s="16"/>
      <c r="VZF53" s="1"/>
      <c r="VZQ53" s="17"/>
      <c r="VZR53" s="4"/>
      <c r="VZS53" s="3"/>
      <c r="VZT53" s="2"/>
      <c r="VZU53" s="16"/>
      <c r="VZV53" s="1"/>
      <c r="WAG53" s="17"/>
      <c r="WAH53" s="4"/>
      <c r="WAI53" s="3"/>
      <c r="WAJ53" s="2"/>
      <c r="WAK53" s="16"/>
      <c r="WAL53" s="1"/>
      <c r="WAW53" s="17"/>
      <c r="WAX53" s="4"/>
      <c r="WAY53" s="3"/>
      <c r="WAZ53" s="2"/>
      <c r="WBA53" s="16"/>
      <c r="WBB53" s="1"/>
      <c r="WBM53" s="17"/>
      <c r="WBN53" s="4"/>
      <c r="WBO53" s="3"/>
      <c r="WBP53" s="2"/>
      <c r="WBQ53" s="16"/>
      <c r="WBR53" s="1"/>
      <c r="WCC53" s="17"/>
      <c r="WCD53" s="4"/>
      <c r="WCE53" s="3"/>
      <c r="WCF53" s="2"/>
      <c r="WCG53" s="16"/>
      <c r="WCH53" s="1"/>
      <c r="WCS53" s="17"/>
      <c r="WCT53" s="4"/>
      <c r="WCU53" s="3"/>
      <c r="WCV53" s="2"/>
      <c r="WCW53" s="16"/>
      <c r="WCX53" s="1"/>
      <c r="WDI53" s="17"/>
      <c r="WDJ53" s="4"/>
      <c r="WDK53" s="3"/>
      <c r="WDL53" s="2"/>
      <c r="WDM53" s="16"/>
      <c r="WDN53" s="1"/>
      <c r="WDY53" s="17"/>
      <c r="WDZ53" s="4"/>
      <c r="WEA53" s="3"/>
      <c r="WEB53" s="2"/>
      <c r="WEC53" s="16"/>
      <c r="WED53" s="1"/>
      <c r="WEO53" s="17"/>
      <c r="WEP53" s="4"/>
      <c r="WEQ53" s="3"/>
      <c r="WER53" s="2"/>
      <c r="WES53" s="16"/>
      <c r="WET53" s="1"/>
      <c r="WFE53" s="17"/>
      <c r="WFF53" s="4"/>
      <c r="WFG53" s="3"/>
      <c r="WFH53" s="2"/>
      <c r="WFI53" s="16"/>
      <c r="WFJ53" s="1"/>
      <c r="WFU53" s="17"/>
      <c r="WFV53" s="4"/>
      <c r="WFW53" s="3"/>
      <c r="WFX53" s="2"/>
      <c r="WFY53" s="16"/>
      <c r="WFZ53" s="1"/>
      <c r="WGK53" s="17"/>
      <c r="WGL53" s="4"/>
      <c r="WGM53" s="3"/>
      <c r="WGN53" s="2"/>
      <c r="WGO53" s="16"/>
      <c r="WGP53" s="1"/>
      <c r="WHA53" s="17"/>
      <c r="WHB53" s="4"/>
      <c r="WHC53" s="3"/>
      <c r="WHD53" s="2"/>
      <c r="WHE53" s="16"/>
      <c r="WHF53" s="1"/>
      <c r="WHQ53" s="17"/>
      <c r="WHR53" s="4"/>
      <c r="WHS53" s="3"/>
      <c r="WHT53" s="2"/>
      <c r="WHU53" s="16"/>
      <c r="WHV53" s="1"/>
      <c r="WIG53" s="17"/>
      <c r="WIH53" s="4"/>
      <c r="WII53" s="3"/>
      <c r="WIJ53" s="2"/>
      <c r="WIK53" s="16"/>
      <c r="WIL53" s="1"/>
      <c r="WIW53" s="17"/>
      <c r="WIX53" s="4"/>
      <c r="WIY53" s="3"/>
      <c r="WIZ53" s="2"/>
      <c r="WJA53" s="16"/>
      <c r="WJB53" s="1"/>
      <c r="WJM53" s="17"/>
      <c r="WJN53" s="4"/>
      <c r="WJO53" s="3"/>
      <c r="WJP53" s="2"/>
      <c r="WJQ53" s="16"/>
      <c r="WJR53" s="1"/>
      <c r="WKC53" s="17"/>
      <c r="WKD53" s="4"/>
      <c r="WKE53" s="3"/>
      <c r="WKF53" s="2"/>
      <c r="WKG53" s="16"/>
      <c r="WKH53" s="1"/>
      <c r="WKS53" s="17"/>
      <c r="WKT53" s="4"/>
      <c r="WKU53" s="3"/>
      <c r="WKV53" s="2"/>
      <c r="WKW53" s="16"/>
      <c r="WKX53" s="1"/>
      <c r="WLI53" s="17"/>
      <c r="WLJ53" s="4"/>
      <c r="WLK53" s="3"/>
      <c r="WLL53" s="2"/>
      <c r="WLM53" s="16"/>
      <c r="WLN53" s="1"/>
      <c r="WLY53" s="17"/>
      <c r="WLZ53" s="4"/>
      <c r="WMA53" s="3"/>
      <c r="WMB53" s="2"/>
      <c r="WMC53" s="16"/>
      <c r="WMD53" s="1"/>
      <c r="WMO53" s="17"/>
      <c r="WMP53" s="4"/>
      <c r="WMQ53" s="3"/>
      <c r="WMR53" s="2"/>
      <c r="WMS53" s="16"/>
      <c r="WMT53" s="1"/>
      <c r="WNE53" s="17"/>
      <c r="WNF53" s="4"/>
      <c r="WNG53" s="3"/>
      <c r="WNH53" s="2"/>
      <c r="WNI53" s="16"/>
      <c r="WNJ53" s="1"/>
      <c r="WNU53" s="17"/>
      <c r="WNV53" s="4"/>
      <c r="WNW53" s="3"/>
      <c r="WNX53" s="2"/>
      <c r="WNY53" s="16"/>
      <c r="WNZ53" s="1"/>
      <c r="WOK53" s="17"/>
      <c r="WOL53" s="4"/>
      <c r="WOM53" s="3"/>
      <c r="WON53" s="2"/>
      <c r="WOO53" s="16"/>
      <c r="WOP53" s="1"/>
      <c r="WPA53" s="17"/>
      <c r="WPB53" s="4"/>
      <c r="WPC53" s="3"/>
      <c r="WPD53" s="2"/>
      <c r="WPE53" s="16"/>
      <c r="WPF53" s="1"/>
      <c r="WPQ53" s="17"/>
      <c r="WPR53" s="4"/>
      <c r="WPS53" s="3"/>
      <c r="WPT53" s="2"/>
      <c r="WPU53" s="16"/>
      <c r="WPV53" s="1"/>
      <c r="WQG53" s="17"/>
      <c r="WQH53" s="4"/>
      <c r="WQI53" s="3"/>
      <c r="WQJ53" s="2"/>
      <c r="WQK53" s="16"/>
      <c r="WQL53" s="1"/>
      <c r="WQW53" s="17"/>
      <c r="WQX53" s="4"/>
      <c r="WQY53" s="3"/>
      <c r="WQZ53" s="2"/>
      <c r="WRA53" s="16"/>
      <c r="WRB53" s="1"/>
      <c r="WRM53" s="17"/>
      <c r="WRN53" s="4"/>
      <c r="WRO53" s="3"/>
      <c r="WRP53" s="2"/>
      <c r="WRQ53" s="16"/>
      <c r="WRR53" s="1"/>
      <c r="WSC53" s="17"/>
      <c r="WSD53" s="4"/>
      <c r="WSE53" s="3"/>
      <c r="WSF53" s="2"/>
      <c r="WSG53" s="16"/>
      <c r="WSH53" s="1"/>
      <c r="WSS53" s="17"/>
      <c r="WST53" s="4"/>
      <c r="WSU53" s="3"/>
      <c r="WSV53" s="2"/>
      <c r="WSW53" s="16"/>
      <c r="WSX53" s="1"/>
      <c r="WTI53" s="17"/>
      <c r="WTJ53" s="4"/>
      <c r="WTK53" s="3"/>
      <c r="WTL53" s="2"/>
      <c r="WTM53" s="16"/>
      <c r="WTN53" s="1"/>
      <c r="WTY53" s="17"/>
      <c r="WTZ53" s="4"/>
      <c r="WUA53" s="3"/>
      <c r="WUB53" s="2"/>
      <c r="WUC53" s="16"/>
      <c r="WUD53" s="1"/>
      <c r="WUO53" s="17"/>
      <c r="WUP53" s="4"/>
      <c r="WUQ53" s="3"/>
      <c r="WUR53" s="2"/>
      <c r="WUS53" s="16"/>
      <c r="WUT53" s="1"/>
      <c r="WVE53" s="17"/>
      <c r="WVF53" s="4"/>
      <c r="WVG53" s="3"/>
      <c r="WVH53" s="2"/>
      <c r="WVI53" s="16"/>
      <c r="WVJ53" s="1"/>
      <c r="WVU53" s="17"/>
      <c r="WVV53" s="4"/>
      <c r="WVW53" s="3"/>
      <c r="WVX53" s="2"/>
      <c r="WVY53" s="16"/>
      <c r="WVZ53" s="1"/>
      <c r="WWK53" s="17"/>
      <c r="WWL53" s="4"/>
      <c r="WWM53" s="3"/>
      <c r="WWN53" s="2"/>
      <c r="WWO53" s="16"/>
      <c r="WWP53" s="1"/>
      <c r="WXA53" s="17"/>
      <c r="WXB53" s="4"/>
      <c r="WXC53" s="3"/>
      <c r="WXD53" s="2"/>
      <c r="WXE53" s="16"/>
      <c r="WXF53" s="1"/>
      <c r="WXQ53" s="17"/>
      <c r="WXR53" s="4"/>
      <c r="WXS53" s="3"/>
      <c r="WXT53" s="2"/>
      <c r="WXU53" s="16"/>
      <c r="WXV53" s="1"/>
      <c r="WYG53" s="17"/>
      <c r="WYH53" s="4"/>
      <c r="WYI53" s="3"/>
      <c r="WYJ53" s="2"/>
      <c r="WYK53" s="16"/>
      <c r="WYL53" s="1"/>
      <c r="WYW53" s="17"/>
      <c r="WYX53" s="4"/>
      <c r="WYY53" s="3"/>
      <c r="WYZ53" s="2"/>
      <c r="WZA53" s="16"/>
      <c r="WZB53" s="1"/>
      <c r="WZM53" s="17"/>
      <c r="WZN53" s="4"/>
      <c r="WZO53" s="3"/>
      <c r="WZP53" s="2"/>
      <c r="WZQ53" s="16"/>
      <c r="WZR53" s="1"/>
      <c r="XAC53" s="17"/>
      <c r="XAD53" s="4"/>
      <c r="XAE53" s="3"/>
      <c r="XAF53" s="2"/>
      <c r="XAG53" s="16"/>
      <c r="XAH53" s="1"/>
      <c r="XAS53" s="17"/>
      <c r="XAT53" s="4"/>
      <c r="XAU53" s="3"/>
      <c r="XAV53" s="2"/>
      <c r="XAW53" s="16"/>
      <c r="XAX53" s="1"/>
      <c r="XBI53" s="17"/>
      <c r="XBJ53" s="4"/>
      <c r="XBK53" s="3"/>
      <c r="XBL53" s="2"/>
      <c r="XBM53" s="16"/>
      <c r="XBN53" s="1"/>
      <c r="XBY53" s="17"/>
      <c r="XBZ53" s="4"/>
      <c r="XCA53" s="3"/>
      <c r="XCB53" s="2"/>
      <c r="XCC53" s="16"/>
      <c r="XCD53" s="1"/>
      <c r="XCO53" s="17"/>
      <c r="XCP53" s="4"/>
      <c r="XCQ53" s="3"/>
      <c r="XCR53" s="2"/>
      <c r="XCS53" s="16"/>
      <c r="XCT53" s="1"/>
      <c r="XDE53" s="17"/>
      <c r="XDF53" s="4"/>
      <c r="XDG53" s="3"/>
      <c r="XDH53" s="2"/>
      <c r="XDI53" s="16"/>
      <c r="XDJ53" s="1"/>
      <c r="XDU53" s="17"/>
      <c r="XDV53" s="4"/>
      <c r="XDW53" s="3"/>
      <c r="XDX53" s="2"/>
      <c r="XDY53" s="16"/>
      <c r="XDZ53" s="1"/>
      <c r="XEK53" s="17"/>
      <c r="XEL53" s="4"/>
      <c r="XEM53" s="3"/>
      <c r="XEN53" s="2"/>
      <c r="XEO53" s="16"/>
      <c r="XEP53" s="1"/>
      <c r="XFA53" s="17"/>
      <c r="XFB53" s="4"/>
      <c r="XFC53" s="3"/>
      <c r="XFD53" s="2"/>
    </row>
    <row r="54" spans="1:16384" customFormat="1" ht="20.100000000000001" customHeight="1" x14ac:dyDescent="0.25">
      <c r="A54" s="23" t="s">
        <v>36</v>
      </c>
      <c r="B54" s="104"/>
      <c r="C54" s="18">
        <v>231</v>
      </c>
      <c r="D54" s="20" t="s">
        <v>16</v>
      </c>
      <c r="E54" s="18">
        <v>6115</v>
      </c>
      <c r="F54" s="18">
        <v>5031</v>
      </c>
      <c r="G54" s="18"/>
      <c r="H54" s="18"/>
      <c r="I54" s="18">
        <v>98074</v>
      </c>
      <c r="J54" s="20"/>
      <c r="K54" s="20"/>
      <c r="L54" s="9"/>
      <c r="M54" s="56"/>
      <c r="N54" s="55">
        <v>12500</v>
      </c>
      <c r="O54" s="106"/>
      <c r="P54" s="54" t="s">
        <v>64</v>
      </c>
      <c r="Q54" s="16"/>
      <c r="R54" s="21"/>
      <c r="AC54" s="17"/>
      <c r="AD54" s="4"/>
      <c r="AE54" s="3"/>
      <c r="AF54" s="2"/>
      <c r="AG54" s="16"/>
      <c r="AH54" s="1"/>
      <c r="AS54" s="17"/>
      <c r="AT54" s="4"/>
      <c r="AU54" s="3"/>
      <c r="AV54" s="2"/>
      <c r="AW54" s="16"/>
      <c r="AX54" s="1"/>
      <c r="BI54" s="17"/>
      <c r="BJ54" s="4"/>
      <c r="BK54" s="3"/>
      <c r="BL54" s="2"/>
      <c r="BM54" s="16"/>
      <c r="BN54" s="1"/>
      <c r="BY54" s="17"/>
      <c r="BZ54" s="4"/>
      <c r="CA54" s="3"/>
      <c r="CB54" s="2"/>
      <c r="CC54" s="16"/>
      <c r="CD54" s="1"/>
      <c r="CO54" s="17"/>
      <c r="CP54" s="4"/>
      <c r="CQ54" s="3"/>
      <c r="CR54" s="2"/>
      <c r="CS54" s="16"/>
      <c r="CT54" s="1"/>
      <c r="DE54" s="17"/>
      <c r="DF54" s="4"/>
      <c r="DG54" s="3"/>
      <c r="DH54" s="2"/>
      <c r="DI54" s="16"/>
      <c r="DJ54" s="1"/>
      <c r="DU54" s="17"/>
      <c r="DV54" s="4"/>
      <c r="DW54" s="3"/>
      <c r="DX54" s="2"/>
      <c r="DY54" s="16"/>
      <c r="DZ54" s="1"/>
      <c r="EK54" s="17"/>
      <c r="EL54" s="4"/>
      <c r="EM54" s="3"/>
      <c r="EN54" s="2"/>
      <c r="EO54" s="16"/>
      <c r="EP54" s="1"/>
      <c r="FA54" s="17"/>
      <c r="FB54" s="4"/>
      <c r="FC54" s="3"/>
      <c r="FD54" s="2"/>
      <c r="FE54" s="16"/>
      <c r="FF54" s="1"/>
      <c r="FQ54" s="17"/>
      <c r="FR54" s="4"/>
      <c r="FS54" s="3"/>
      <c r="FT54" s="2"/>
      <c r="FU54" s="16"/>
      <c r="FV54" s="1"/>
      <c r="GG54" s="17"/>
      <c r="GH54" s="4"/>
      <c r="GI54" s="3"/>
      <c r="GJ54" s="2"/>
      <c r="GK54" s="16"/>
      <c r="GL54" s="1"/>
      <c r="GW54" s="17"/>
      <c r="GX54" s="4"/>
      <c r="GY54" s="3"/>
      <c r="GZ54" s="2"/>
      <c r="HA54" s="16"/>
      <c r="HB54" s="1"/>
      <c r="HM54" s="17"/>
      <c r="HN54" s="4"/>
      <c r="HO54" s="3"/>
      <c r="HP54" s="2"/>
      <c r="HQ54" s="16"/>
      <c r="HR54" s="1"/>
      <c r="IC54" s="17"/>
      <c r="ID54" s="4"/>
      <c r="IE54" s="3"/>
      <c r="IF54" s="2"/>
      <c r="IG54" s="16"/>
      <c r="IH54" s="1"/>
      <c r="IS54" s="17"/>
      <c r="IT54" s="4"/>
      <c r="IU54" s="3"/>
      <c r="IV54" s="2"/>
      <c r="IW54" s="16"/>
      <c r="IX54" s="1"/>
      <c r="JI54" s="17"/>
      <c r="JJ54" s="4"/>
      <c r="JK54" s="3"/>
      <c r="JL54" s="2"/>
      <c r="JM54" s="16"/>
      <c r="JN54" s="1"/>
      <c r="JY54" s="17"/>
      <c r="JZ54" s="4"/>
      <c r="KA54" s="3"/>
      <c r="KB54" s="2"/>
      <c r="KC54" s="16"/>
      <c r="KD54" s="1"/>
      <c r="KO54" s="17"/>
      <c r="KP54" s="4"/>
      <c r="KQ54" s="3"/>
      <c r="KR54" s="2"/>
      <c r="KS54" s="16"/>
      <c r="KT54" s="1"/>
      <c r="LE54" s="17"/>
      <c r="LF54" s="4"/>
      <c r="LG54" s="3"/>
      <c r="LH54" s="2"/>
      <c r="LI54" s="16"/>
      <c r="LJ54" s="1"/>
      <c r="LU54" s="17"/>
      <c r="LV54" s="4"/>
      <c r="LW54" s="3"/>
      <c r="LX54" s="2"/>
      <c r="LY54" s="16"/>
      <c r="LZ54" s="1"/>
      <c r="MK54" s="17"/>
      <c r="ML54" s="4"/>
      <c r="MM54" s="3"/>
      <c r="MN54" s="2"/>
      <c r="MO54" s="16"/>
      <c r="MP54" s="1"/>
      <c r="NA54" s="17"/>
      <c r="NB54" s="4"/>
      <c r="NC54" s="3"/>
      <c r="ND54" s="2"/>
      <c r="NE54" s="16"/>
      <c r="NF54" s="1"/>
      <c r="NQ54" s="17"/>
      <c r="NR54" s="4"/>
      <c r="NS54" s="3"/>
      <c r="NT54" s="2"/>
      <c r="NU54" s="16"/>
      <c r="NV54" s="1"/>
      <c r="OG54" s="17"/>
      <c r="OH54" s="4"/>
      <c r="OI54" s="3"/>
      <c r="OJ54" s="2"/>
      <c r="OK54" s="16"/>
      <c r="OL54" s="1"/>
      <c r="OW54" s="17"/>
      <c r="OX54" s="4"/>
      <c r="OY54" s="3"/>
      <c r="OZ54" s="2"/>
      <c r="PA54" s="16"/>
      <c r="PB54" s="1"/>
      <c r="PM54" s="17"/>
      <c r="PN54" s="4"/>
      <c r="PO54" s="3"/>
      <c r="PP54" s="2"/>
      <c r="PQ54" s="16"/>
      <c r="PR54" s="1"/>
      <c r="QC54" s="17"/>
      <c r="QD54" s="4"/>
      <c r="QE54" s="3"/>
      <c r="QF54" s="2"/>
      <c r="QG54" s="16"/>
      <c r="QH54" s="1"/>
      <c r="QS54" s="17"/>
      <c r="QT54" s="4"/>
      <c r="QU54" s="3"/>
      <c r="QV54" s="2"/>
      <c r="QW54" s="16"/>
      <c r="QX54" s="1"/>
      <c r="RI54" s="17"/>
      <c r="RJ54" s="4"/>
      <c r="RK54" s="3"/>
      <c r="RL54" s="2"/>
      <c r="RM54" s="16"/>
      <c r="RN54" s="1"/>
      <c r="RY54" s="17"/>
      <c r="RZ54" s="4"/>
      <c r="SA54" s="3"/>
      <c r="SB54" s="2"/>
      <c r="SC54" s="16"/>
      <c r="SD54" s="1"/>
      <c r="SO54" s="17"/>
      <c r="SP54" s="4"/>
      <c r="SQ54" s="3"/>
      <c r="SR54" s="2"/>
      <c r="SS54" s="16"/>
      <c r="ST54" s="1"/>
      <c r="TE54" s="17"/>
      <c r="TF54" s="4"/>
      <c r="TG54" s="3"/>
      <c r="TH54" s="2"/>
      <c r="TI54" s="16"/>
      <c r="TJ54" s="1"/>
      <c r="TU54" s="17"/>
      <c r="TV54" s="4"/>
      <c r="TW54" s="3"/>
      <c r="TX54" s="2"/>
      <c r="TY54" s="16"/>
      <c r="TZ54" s="1"/>
      <c r="UK54" s="17"/>
      <c r="UL54" s="4"/>
      <c r="UM54" s="3"/>
      <c r="UN54" s="2"/>
      <c r="UO54" s="16"/>
      <c r="UP54" s="1"/>
      <c r="VA54" s="17"/>
      <c r="VB54" s="4"/>
      <c r="VC54" s="3"/>
      <c r="VD54" s="2"/>
      <c r="VE54" s="16"/>
      <c r="VF54" s="1"/>
      <c r="VQ54" s="17"/>
      <c r="VR54" s="4"/>
      <c r="VS54" s="3"/>
      <c r="VT54" s="2"/>
      <c r="VU54" s="16"/>
      <c r="VV54" s="1"/>
      <c r="WG54" s="17"/>
      <c r="WH54" s="4"/>
      <c r="WI54" s="3"/>
      <c r="WJ54" s="2"/>
      <c r="WK54" s="16"/>
      <c r="WL54" s="1"/>
      <c r="WW54" s="17"/>
      <c r="WX54" s="4"/>
      <c r="WY54" s="3"/>
      <c r="WZ54" s="2"/>
      <c r="XA54" s="16"/>
      <c r="XB54" s="1"/>
      <c r="XM54" s="17"/>
      <c r="XN54" s="4"/>
      <c r="XO54" s="3"/>
      <c r="XP54" s="2"/>
      <c r="XQ54" s="16"/>
      <c r="XR54" s="1"/>
      <c r="YC54" s="17"/>
      <c r="YD54" s="4"/>
      <c r="YE54" s="3"/>
      <c r="YF54" s="2"/>
      <c r="YG54" s="16"/>
      <c r="YH54" s="1"/>
      <c r="YS54" s="17"/>
      <c r="YT54" s="4"/>
      <c r="YU54" s="3"/>
      <c r="YV54" s="2"/>
      <c r="YW54" s="16"/>
      <c r="YX54" s="1"/>
      <c r="ZI54" s="17"/>
      <c r="ZJ54" s="4"/>
      <c r="ZK54" s="3"/>
      <c r="ZL54" s="2"/>
      <c r="ZM54" s="16"/>
      <c r="ZN54" s="1"/>
      <c r="ZY54" s="17"/>
      <c r="ZZ54" s="4"/>
      <c r="AAA54" s="3"/>
      <c r="AAB54" s="2"/>
      <c r="AAC54" s="16"/>
      <c r="AAD54" s="1"/>
      <c r="AAO54" s="17"/>
      <c r="AAP54" s="4"/>
      <c r="AAQ54" s="3"/>
      <c r="AAR54" s="2"/>
      <c r="AAS54" s="16"/>
      <c r="AAT54" s="1"/>
      <c r="ABE54" s="17"/>
      <c r="ABF54" s="4"/>
      <c r="ABG54" s="3"/>
      <c r="ABH54" s="2"/>
      <c r="ABI54" s="16"/>
      <c r="ABJ54" s="1"/>
      <c r="ABU54" s="17"/>
      <c r="ABV54" s="4"/>
      <c r="ABW54" s="3"/>
      <c r="ABX54" s="2"/>
      <c r="ABY54" s="16"/>
      <c r="ABZ54" s="1"/>
      <c r="ACK54" s="17"/>
      <c r="ACL54" s="4"/>
      <c r="ACM54" s="3"/>
      <c r="ACN54" s="2"/>
      <c r="ACO54" s="16"/>
      <c r="ACP54" s="1"/>
      <c r="ADA54" s="17"/>
      <c r="ADB54" s="4"/>
      <c r="ADC54" s="3"/>
      <c r="ADD54" s="2"/>
      <c r="ADE54" s="16"/>
      <c r="ADF54" s="1"/>
      <c r="ADQ54" s="17"/>
      <c r="ADR54" s="4"/>
      <c r="ADS54" s="3"/>
      <c r="ADT54" s="2"/>
      <c r="ADU54" s="16"/>
      <c r="ADV54" s="1"/>
      <c r="AEG54" s="17"/>
      <c r="AEH54" s="4"/>
      <c r="AEI54" s="3"/>
      <c r="AEJ54" s="2"/>
      <c r="AEK54" s="16"/>
      <c r="AEL54" s="1"/>
      <c r="AEW54" s="17"/>
      <c r="AEX54" s="4"/>
      <c r="AEY54" s="3"/>
      <c r="AEZ54" s="2"/>
      <c r="AFA54" s="16"/>
      <c r="AFB54" s="1"/>
      <c r="AFM54" s="17"/>
      <c r="AFN54" s="4"/>
      <c r="AFO54" s="3"/>
      <c r="AFP54" s="2"/>
      <c r="AFQ54" s="16"/>
      <c r="AFR54" s="1"/>
      <c r="AGC54" s="17"/>
      <c r="AGD54" s="4"/>
      <c r="AGE54" s="3"/>
      <c r="AGF54" s="2"/>
      <c r="AGG54" s="16"/>
      <c r="AGH54" s="1"/>
      <c r="AGS54" s="17"/>
      <c r="AGT54" s="4"/>
      <c r="AGU54" s="3"/>
      <c r="AGV54" s="2"/>
      <c r="AGW54" s="16"/>
      <c r="AGX54" s="1"/>
      <c r="AHI54" s="17"/>
      <c r="AHJ54" s="4"/>
      <c r="AHK54" s="3"/>
      <c r="AHL54" s="2"/>
      <c r="AHM54" s="16"/>
      <c r="AHN54" s="1"/>
      <c r="AHY54" s="17"/>
      <c r="AHZ54" s="4"/>
      <c r="AIA54" s="3"/>
      <c r="AIB54" s="2"/>
      <c r="AIC54" s="16"/>
      <c r="AID54" s="1"/>
      <c r="AIO54" s="17"/>
      <c r="AIP54" s="4"/>
      <c r="AIQ54" s="3"/>
      <c r="AIR54" s="2"/>
      <c r="AIS54" s="16"/>
      <c r="AIT54" s="1"/>
      <c r="AJE54" s="17"/>
      <c r="AJF54" s="4"/>
      <c r="AJG54" s="3"/>
      <c r="AJH54" s="2"/>
      <c r="AJI54" s="16"/>
      <c r="AJJ54" s="1"/>
      <c r="AJU54" s="17"/>
      <c r="AJV54" s="4"/>
      <c r="AJW54" s="3"/>
      <c r="AJX54" s="2"/>
      <c r="AJY54" s="16"/>
      <c r="AJZ54" s="1"/>
      <c r="AKK54" s="17"/>
      <c r="AKL54" s="4"/>
      <c r="AKM54" s="3"/>
      <c r="AKN54" s="2"/>
      <c r="AKO54" s="16"/>
      <c r="AKP54" s="1"/>
      <c r="ALA54" s="17"/>
      <c r="ALB54" s="4"/>
      <c r="ALC54" s="3"/>
      <c r="ALD54" s="2"/>
      <c r="ALE54" s="16"/>
      <c r="ALF54" s="1"/>
      <c r="ALQ54" s="17"/>
      <c r="ALR54" s="4"/>
      <c r="ALS54" s="3"/>
      <c r="ALT54" s="2"/>
      <c r="ALU54" s="16"/>
      <c r="ALV54" s="1"/>
      <c r="AMG54" s="17"/>
      <c r="AMH54" s="4"/>
      <c r="AMI54" s="3"/>
      <c r="AMJ54" s="2"/>
      <c r="AMK54" s="16"/>
      <c r="AML54" s="1"/>
      <c r="AMW54" s="17"/>
      <c r="AMX54" s="4"/>
      <c r="AMY54" s="3"/>
      <c r="AMZ54" s="2"/>
      <c r="ANA54" s="16"/>
      <c r="ANB54" s="1"/>
      <c r="ANM54" s="17"/>
      <c r="ANN54" s="4"/>
      <c r="ANO54" s="3"/>
      <c r="ANP54" s="2"/>
      <c r="ANQ54" s="16"/>
      <c r="ANR54" s="1"/>
      <c r="AOC54" s="17"/>
      <c r="AOD54" s="4"/>
      <c r="AOE54" s="3"/>
      <c r="AOF54" s="2"/>
      <c r="AOG54" s="16"/>
      <c r="AOH54" s="1"/>
      <c r="AOS54" s="17"/>
      <c r="AOT54" s="4"/>
      <c r="AOU54" s="3"/>
      <c r="AOV54" s="2"/>
      <c r="AOW54" s="16"/>
      <c r="AOX54" s="1"/>
      <c r="API54" s="17"/>
      <c r="APJ54" s="4"/>
      <c r="APK54" s="3"/>
      <c r="APL54" s="2"/>
      <c r="APM54" s="16"/>
      <c r="APN54" s="1"/>
      <c r="APY54" s="17"/>
      <c r="APZ54" s="4"/>
      <c r="AQA54" s="3"/>
      <c r="AQB54" s="2"/>
      <c r="AQC54" s="16"/>
      <c r="AQD54" s="1"/>
      <c r="AQO54" s="17"/>
      <c r="AQP54" s="4"/>
      <c r="AQQ54" s="3"/>
      <c r="AQR54" s="2"/>
      <c r="AQS54" s="16"/>
      <c r="AQT54" s="1"/>
      <c r="ARE54" s="17"/>
      <c r="ARF54" s="4"/>
      <c r="ARG54" s="3"/>
      <c r="ARH54" s="2"/>
      <c r="ARI54" s="16"/>
      <c r="ARJ54" s="1"/>
      <c r="ARU54" s="17"/>
      <c r="ARV54" s="4"/>
      <c r="ARW54" s="3"/>
      <c r="ARX54" s="2"/>
      <c r="ARY54" s="16"/>
      <c r="ARZ54" s="1"/>
      <c r="ASK54" s="17"/>
      <c r="ASL54" s="4"/>
      <c r="ASM54" s="3"/>
      <c r="ASN54" s="2"/>
      <c r="ASO54" s="16"/>
      <c r="ASP54" s="1"/>
      <c r="ATA54" s="17"/>
      <c r="ATB54" s="4"/>
      <c r="ATC54" s="3"/>
      <c r="ATD54" s="2"/>
      <c r="ATE54" s="16"/>
      <c r="ATF54" s="1"/>
      <c r="ATQ54" s="17"/>
      <c r="ATR54" s="4"/>
      <c r="ATS54" s="3"/>
      <c r="ATT54" s="2"/>
      <c r="ATU54" s="16"/>
      <c r="ATV54" s="1"/>
      <c r="AUG54" s="17"/>
      <c r="AUH54" s="4"/>
      <c r="AUI54" s="3"/>
      <c r="AUJ54" s="2"/>
      <c r="AUK54" s="16"/>
      <c r="AUL54" s="1"/>
      <c r="AUW54" s="17"/>
      <c r="AUX54" s="4"/>
      <c r="AUY54" s="3"/>
      <c r="AUZ54" s="2"/>
      <c r="AVA54" s="16"/>
      <c r="AVB54" s="1"/>
      <c r="AVM54" s="17"/>
      <c r="AVN54" s="4"/>
      <c r="AVO54" s="3"/>
      <c r="AVP54" s="2"/>
      <c r="AVQ54" s="16"/>
      <c r="AVR54" s="1"/>
      <c r="AWC54" s="17"/>
      <c r="AWD54" s="4"/>
      <c r="AWE54" s="3"/>
      <c r="AWF54" s="2"/>
      <c r="AWG54" s="16"/>
      <c r="AWH54" s="1"/>
      <c r="AWS54" s="17"/>
      <c r="AWT54" s="4"/>
      <c r="AWU54" s="3"/>
      <c r="AWV54" s="2"/>
      <c r="AWW54" s="16"/>
      <c r="AWX54" s="1"/>
      <c r="AXI54" s="17"/>
      <c r="AXJ54" s="4"/>
      <c r="AXK54" s="3"/>
      <c r="AXL54" s="2"/>
      <c r="AXM54" s="16"/>
      <c r="AXN54" s="1"/>
      <c r="AXY54" s="17"/>
      <c r="AXZ54" s="4"/>
      <c r="AYA54" s="3"/>
      <c r="AYB54" s="2"/>
      <c r="AYC54" s="16"/>
      <c r="AYD54" s="1"/>
      <c r="AYO54" s="17"/>
      <c r="AYP54" s="4"/>
      <c r="AYQ54" s="3"/>
      <c r="AYR54" s="2"/>
      <c r="AYS54" s="16"/>
      <c r="AYT54" s="1"/>
      <c r="AZE54" s="17"/>
      <c r="AZF54" s="4"/>
      <c r="AZG54" s="3"/>
      <c r="AZH54" s="2"/>
      <c r="AZI54" s="16"/>
      <c r="AZJ54" s="1"/>
      <c r="AZU54" s="17"/>
      <c r="AZV54" s="4"/>
      <c r="AZW54" s="3"/>
      <c r="AZX54" s="2"/>
      <c r="AZY54" s="16"/>
      <c r="AZZ54" s="1"/>
      <c r="BAK54" s="17"/>
      <c r="BAL54" s="4"/>
      <c r="BAM54" s="3"/>
      <c r="BAN54" s="2"/>
      <c r="BAO54" s="16"/>
      <c r="BAP54" s="1"/>
      <c r="BBA54" s="17"/>
      <c r="BBB54" s="4"/>
      <c r="BBC54" s="3"/>
      <c r="BBD54" s="2"/>
      <c r="BBE54" s="16"/>
      <c r="BBF54" s="1"/>
      <c r="BBQ54" s="17"/>
      <c r="BBR54" s="4"/>
      <c r="BBS54" s="3"/>
      <c r="BBT54" s="2"/>
      <c r="BBU54" s="16"/>
      <c r="BBV54" s="1"/>
      <c r="BCG54" s="17"/>
      <c r="BCH54" s="4"/>
      <c r="BCI54" s="3"/>
      <c r="BCJ54" s="2"/>
      <c r="BCK54" s="16"/>
      <c r="BCL54" s="1"/>
      <c r="BCW54" s="17"/>
      <c r="BCX54" s="4"/>
      <c r="BCY54" s="3"/>
      <c r="BCZ54" s="2"/>
      <c r="BDA54" s="16"/>
      <c r="BDB54" s="1"/>
      <c r="BDM54" s="17"/>
      <c r="BDN54" s="4"/>
      <c r="BDO54" s="3"/>
      <c r="BDP54" s="2"/>
      <c r="BDQ54" s="16"/>
      <c r="BDR54" s="1"/>
      <c r="BEC54" s="17"/>
      <c r="BED54" s="4"/>
      <c r="BEE54" s="3"/>
      <c r="BEF54" s="2"/>
      <c r="BEG54" s="16"/>
      <c r="BEH54" s="1"/>
      <c r="BES54" s="17"/>
      <c r="BET54" s="4"/>
      <c r="BEU54" s="3"/>
      <c r="BEV54" s="2"/>
      <c r="BEW54" s="16"/>
      <c r="BEX54" s="1"/>
      <c r="BFI54" s="17"/>
      <c r="BFJ54" s="4"/>
      <c r="BFK54" s="3"/>
      <c r="BFL54" s="2"/>
      <c r="BFM54" s="16"/>
      <c r="BFN54" s="1"/>
      <c r="BFY54" s="17"/>
      <c r="BFZ54" s="4"/>
      <c r="BGA54" s="3"/>
      <c r="BGB54" s="2"/>
      <c r="BGC54" s="16"/>
      <c r="BGD54" s="1"/>
      <c r="BGO54" s="17"/>
      <c r="BGP54" s="4"/>
      <c r="BGQ54" s="3"/>
      <c r="BGR54" s="2"/>
      <c r="BGS54" s="16"/>
      <c r="BGT54" s="1"/>
      <c r="BHE54" s="17"/>
      <c r="BHF54" s="4"/>
      <c r="BHG54" s="3"/>
      <c r="BHH54" s="2"/>
      <c r="BHI54" s="16"/>
      <c r="BHJ54" s="1"/>
      <c r="BHU54" s="17"/>
      <c r="BHV54" s="4"/>
      <c r="BHW54" s="3"/>
      <c r="BHX54" s="2"/>
      <c r="BHY54" s="16"/>
      <c r="BHZ54" s="1"/>
      <c r="BIK54" s="17"/>
      <c r="BIL54" s="4"/>
      <c r="BIM54" s="3"/>
      <c r="BIN54" s="2"/>
      <c r="BIO54" s="16"/>
      <c r="BIP54" s="1"/>
      <c r="BJA54" s="17"/>
      <c r="BJB54" s="4"/>
      <c r="BJC54" s="3"/>
      <c r="BJD54" s="2"/>
      <c r="BJE54" s="16"/>
      <c r="BJF54" s="1"/>
      <c r="BJQ54" s="17"/>
      <c r="BJR54" s="4"/>
      <c r="BJS54" s="3"/>
      <c r="BJT54" s="2"/>
      <c r="BJU54" s="16"/>
      <c r="BJV54" s="1"/>
      <c r="BKG54" s="17"/>
      <c r="BKH54" s="4"/>
      <c r="BKI54" s="3"/>
      <c r="BKJ54" s="2"/>
      <c r="BKK54" s="16"/>
      <c r="BKL54" s="1"/>
      <c r="BKW54" s="17"/>
      <c r="BKX54" s="4"/>
      <c r="BKY54" s="3"/>
      <c r="BKZ54" s="2"/>
      <c r="BLA54" s="16"/>
      <c r="BLB54" s="1"/>
      <c r="BLM54" s="17"/>
      <c r="BLN54" s="4"/>
      <c r="BLO54" s="3"/>
      <c r="BLP54" s="2"/>
      <c r="BLQ54" s="16"/>
      <c r="BLR54" s="1"/>
      <c r="BMC54" s="17"/>
      <c r="BMD54" s="4"/>
      <c r="BME54" s="3"/>
      <c r="BMF54" s="2"/>
      <c r="BMG54" s="16"/>
      <c r="BMH54" s="1"/>
      <c r="BMS54" s="17"/>
      <c r="BMT54" s="4"/>
      <c r="BMU54" s="3"/>
      <c r="BMV54" s="2"/>
      <c r="BMW54" s="16"/>
      <c r="BMX54" s="1"/>
      <c r="BNI54" s="17"/>
      <c r="BNJ54" s="4"/>
      <c r="BNK54" s="3"/>
      <c r="BNL54" s="2"/>
      <c r="BNM54" s="16"/>
      <c r="BNN54" s="1"/>
      <c r="BNY54" s="17"/>
      <c r="BNZ54" s="4"/>
      <c r="BOA54" s="3"/>
      <c r="BOB54" s="2"/>
      <c r="BOC54" s="16"/>
      <c r="BOD54" s="1"/>
      <c r="BOO54" s="17"/>
      <c r="BOP54" s="4"/>
      <c r="BOQ54" s="3"/>
      <c r="BOR54" s="2"/>
      <c r="BOS54" s="16"/>
      <c r="BOT54" s="1"/>
      <c r="BPE54" s="17"/>
      <c r="BPF54" s="4"/>
      <c r="BPG54" s="3"/>
      <c r="BPH54" s="2"/>
      <c r="BPI54" s="16"/>
      <c r="BPJ54" s="1"/>
      <c r="BPU54" s="17"/>
      <c r="BPV54" s="4"/>
      <c r="BPW54" s="3"/>
      <c r="BPX54" s="2"/>
      <c r="BPY54" s="16"/>
      <c r="BPZ54" s="1"/>
      <c r="BQK54" s="17"/>
      <c r="BQL54" s="4"/>
      <c r="BQM54" s="3"/>
      <c r="BQN54" s="2"/>
      <c r="BQO54" s="16"/>
      <c r="BQP54" s="1"/>
      <c r="BRA54" s="17"/>
      <c r="BRB54" s="4"/>
      <c r="BRC54" s="3"/>
      <c r="BRD54" s="2"/>
      <c r="BRE54" s="16"/>
      <c r="BRF54" s="1"/>
      <c r="BRQ54" s="17"/>
      <c r="BRR54" s="4"/>
      <c r="BRS54" s="3"/>
      <c r="BRT54" s="2"/>
      <c r="BRU54" s="16"/>
      <c r="BRV54" s="1"/>
      <c r="BSG54" s="17"/>
      <c r="BSH54" s="4"/>
      <c r="BSI54" s="3"/>
      <c r="BSJ54" s="2"/>
      <c r="BSK54" s="16"/>
      <c r="BSL54" s="1"/>
      <c r="BSW54" s="17"/>
      <c r="BSX54" s="4"/>
      <c r="BSY54" s="3"/>
      <c r="BSZ54" s="2"/>
      <c r="BTA54" s="16"/>
      <c r="BTB54" s="1"/>
      <c r="BTM54" s="17"/>
      <c r="BTN54" s="4"/>
      <c r="BTO54" s="3"/>
      <c r="BTP54" s="2"/>
      <c r="BTQ54" s="16"/>
      <c r="BTR54" s="1"/>
      <c r="BUC54" s="17"/>
      <c r="BUD54" s="4"/>
      <c r="BUE54" s="3"/>
      <c r="BUF54" s="2"/>
      <c r="BUG54" s="16"/>
      <c r="BUH54" s="1"/>
      <c r="BUS54" s="17"/>
      <c r="BUT54" s="4"/>
      <c r="BUU54" s="3"/>
      <c r="BUV54" s="2"/>
      <c r="BUW54" s="16"/>
      <c r="BUX54" s="1"/>
      <c r="BVI54" s="17"/>
      <c r="BVJ54" s="4"/>
      <c r="BVK54" s="3"/>
      <c r="BVL54" s="2"/>
      <c r="BVM54" s="16"/>
      <c r="BVN54" s="1"/>
      <c r="BVY54" s="17"/>
      <c r="BVZ54" s="4"/>
      <c r="BWA54" s="3"/>
      <c r="BWB54" s="2"/>
      <c r="BWC54" s="16"/>
      <c r="BWD54" s="1"/>
      <c r="BWO54" s="17"/>
      <c r="BWP54" s="4"/>
      <c r="BWQ54" s="3"/>
      <c r="BWR54" s="2"/>
      <c r="BWS54" s="16"/>
      <c r="BWT54" s="1"/>
      <c r="BXE54" s="17"/>
      <c r="BXF54" s="4"/>
      <c r="BXG54" s="3"/>
      <c r="BXH54" s="2"/>
      <c r="BXI54" s="16"/>
      <c r="BXJ54" s="1"/>
      <c r="BXU54" s="17"/>
      <c r="BXV54" s="4"/>
      <c r="BXW54" s="3"/>
      <c r="BXX54" s="2"/>
      <c r="BXY54" s="16"/>
      <c r="BXZ54" s="1"/>
      <c r="BYK54" s="17"/>
      <c r="BYL54" s="4"/>
      <c r="BYM54" s="3"/>
      <c r="BYN54" s="2"/>
      <c r="BYO54" s="16"/>
      <c r="BYP54" s="1"/>
      <c r="BZA54" s="17"/>
      <c r="BZB54" s="4"/>
      <c r="BZC54" s="3"/>
      <c r="BZD54" s="2"/>
      <c r="BZE54" s="16"/>
      <c r="BZF54" s="1"/>
      <c r="BZQ54" s="17"/>
      <c r="BZR54" s="4"/>
      <c r="BZS54" s="3"/>
      <c r="BZT54" s="2"/>
      <c r="BZU54" s="16"/>
      <c r="BZV54" s="1"/>
      <c r="CAG54" s="17"/>
      <c r="CAH54" s="4"/>
      <c r="CAI54" s="3"/>
      <c r="CAJ54" s="2"/>
      <c r="CAK54" s="16"/>
      <c r="CAL54" s="1"/>
      <c r="CAW54" s="17"/>
      <c r="CAX54" s="4"/>
      <c r="CAY54" s="3"/>
      <c r="CAZ54" s="2"/>
      <c r="CBA54" s="16"/>
      <c r="CBB54" s="1"/>
      <c r="CBM54" s="17"/>
      <c r="CBN54" s="4"/>
      <c r="CBO54" s="3"/>
      <c r="CBP54" s="2"/>
      <c r="CBQ54" s="16"/>
      <c r="CBR54" s="1"/>
      <c r="CCC54" s="17"/>
      <c r="CCD54" s="4"/>
      <c r="CCE54" s="3"/>
      <c r="CCF54" s="2"/>
      <c r="CCG54" s="16"/>
      <c r="CCH54" s="1"/>
      <c r="CCS54" s="17"/>
      <c r="CCT54" s="4"/>
      <c r="CCU54" s="3"/>
      <c r="CCV54" s="2"/>
      <c r="CCW54" s="16"/>
      <c r="CCX54" s="1"/>
      <c r="CDI54" s="17"/>
      <c r="CDJ54" s="4"/>
      <c r="CDK54" s="3"/>
      <c r="CDL54" s="2"/>
      <c r="CDM54" s="16"/>
      <c r="CDN54" s="1"/>
      <c r="CDY54" s="17"/>
      <c r="CDZ54" s="4"/>
      <c r="CEA54" s="3"/>
      <c r="CEB54" s="2"/>
      <c r="CEC54" s="16"/>
      <c r="CED54" s="1"/>
      <c r="CEO54" s="17"/>
      <c r="CEP54" s="4"/>
      <c r="CEQ54" s="3"/>
      <c r="CER54" s="2"/>
      <c r="CES54" s="16"/>
      <c r="CET54" s="1"/>
      <c r="CFE54" s="17"/>
      <c r="CFF54" s="4"/>
      <c r="CFG54" s="3"/>
      <c r="CFH54" s="2"/>
      <c r="CFI54" s="16"/>
      <c r="CFJ54" s="1"/>
      <c r="CFU54" s="17"/>
      <c r="CFV54" s="4"/>
      <c r="CFW54" s="3"/>
      <c r="CFX54" s="2"/>
      <c r="CFY54" s="16"/>
      <c r="CFZ54" s="1"/>
      <c r="CGK54" s="17"/>
      <c r="CGL54" s="4"/>
      <c r="CGM54" s="3"/>
      <c r="CGN54" s="2"/>
      <c r="CGO54" s="16"/>
      <c r="CGP54" s="1"/>
      <c r="CHA54" s="17"/>
      <c r="CHB54" s="4"/>
      <c r="CHC54" s="3"/>
      <c r="CHD54" s="2"/>
      <c r="CHE54" s="16"/>
      <c r="CHF54" s="1"/>
      <c r="CHQ54" s="17"/>
      <c r="CHR54" s="4"/>
      <c r="CHS54" s="3"/>
      <c r="CHT54" s="2"/>
      <c r="CHU54" s="16"/>
      <c r="CHV54" s="1"/>
      <c r="CIG54" s="17"/>
      <c r="CIH54" s="4"/>
      <c r="CII54" s="3"/>
      <c r="CIJ54" s="2"/>
      <c r="CIK54" s="16"/>
      <c r="CIL54" s="1"/>
      <c r="CIW54" s="17"/>
      <c r="CIX54" s="4"/>
      <c r="CIY54" s="3"/>
      <c r="CIZ54" s="2"/>
      <c r="CJA54" s="16"/>
      <c r="CJB54" s="1"/>
      <c r="CJM54" s="17"/>
      <c r="CJN54" s="4"/>
      <c r="CJO54" s="3"/>
      <c r="CJP54" s="2"/>
      <c r="CJQ54" s="16"/>
      <c r="CJR54" s="1"/>
      <c r="CKC54" s="17"/>
      <c r="CKD54" s="4"/>
      <c r="CKE54" s="3"/>
      <c r="CKF54" s="2"/>
      <c r="CKG54" s="16"/>
      <c r="CKH54" s="1"/>
      <c r="CKS54" s="17"/>
      <c r="CKT54" s="4"/>
      <c r="CKU54" s="3"/>
      <c r="CKV54" s="2"/>
      <c r="CKW54" s="16"/>
      <c r="CKX54" s="1"/>
      <c r="CLI54" s="17"/>
      <c r="CLJ54" s="4"/>
      <c r="CLK54" s="3"/>
      <c r="CLL54" s="2"/>
      <c r="CLM54" s="16"/>
      <c r="CLN54" s="1"/>
      <c r="CLY54" s="17"/>
      <c r="CLZ54" s="4"/>
      <c r="CMA54" s="3"/>
      <c r="CMB54" s="2"/>
      <c r="CMC54" s="16"/>
      <c r="CMD54" s="1"/>
      <c r="CMO54" s="17"/>
      <c r="CMP54" s="4"/>
      <c r="CMQ54" s="3"/>
      <c r="CMR54" s="2"/>
      <c r="CMS54" s="16"/>
      <c r="CMT54" s="1"/>
      <c r="CNE54" s="17"/>
      <c r="CNF54" s="4"/>
      <c r="CNG54" s="3"/>
      <c r="CNH54" s="2"/>
      <c r="CNI54" s="16"/>
      <c r="CNJ54" s="1"/>
      <c r="CNU54" s="17"/>
      <c r="CNV54" s="4"/>
      <c r="CNW54" s="3"/>
      <c r="CNX54" s="2"/>
      <c r="CNY54" s="16"/>
      <c r="CNZ54" s="1"/>
      <c r="COK54" s="17"/>
      <c r="COL54" s="4"/>
      <c r="COM54" s="3"/>
      <c r="CON54" s="2"/>
      <c r="COO54" s="16"/>
      <c r="COP54" s="1"/>
      <c r="CPA54" s="17"/>
      <c r="CPB54" s="4"/>
      <c r="CPC54" s="3"/>
      <c r="CPD54" s="2"/>
      <c r="CPE54" s="16"/>
      <c r="CPF54" s="1"/>
      <c r="CPQ54" s="17"/>
      <c r="CPR54" s="4"/>
      <c r="CPS54" s="3"/>
      <c r="CPT54" s="2"/>
      <c r="CPU54" s="16"/>
      <c r="CPV54" s="1"/>
      <c r="CQG54" s="17"/>
      <c r="CQH54" s="4"/>
      <c r="CQI54" s="3"/>
      <c r="CQJ54" s="2"/>
      <c r="CQK54" s="16"/>
      <c r="CQL54" s="1"/>
      <c r="CQW54" s="17"/>
      <c r="CQX54" s="4"/>
      <c r="CQY54" s="3"/>
      <c r="CQZ54" s="2"/>
      <c r="CRA54" s="16"/>
      <c r="CRB54" s="1"/>
      <c r="CRM54" s="17"/>
      <c r="CRN54" s="4"/>
      <c r="CRO54" s="3"/>
      <c r="CRP54" s="2"/>
      <c r="CRQ54" s="16"/>
      <c r="CRR54" s="1"/>
      <c r="CSC54" s="17"/>
      <c r="CSD54" s="4"/>
      <c r="CSE54" s="3"/>
      <c r="CSF54" s="2"/>
      <c r="CSG54" s="16"/>
      <c r="CSH54" s="1"/>
      <c r="CSS54" s="17"/>
      <c r="CST54" s="4"/>
      <c r="CSU54" s="3"/>
      <c r="CSV54" s="2"/>
      <c r="CSW54" s="16"/>
      <c r="CSX54" s="1"/>
      <c r="CTI54" s="17"/>
      <c r="CTJ54" s="4"/>
      <c r="CTK54" s="3"/>
      <c r="CTL54" s="2"/>
      <c r="CTM54" s="16"/>
      <c r="CTN54" s="1"/>
      <c r="CTY54" s="17"/>
      <c r="CTZ54" s="4"/>
      <c r="CUA54" s="3"/>
      <c r="CUB54" s="2"/>
      <c r="CUC54" s="16"/>
      <c r="CUD54" s="1"/>
      <c r="CUO54" s="17"/>
      <c r="CUP54" s="4"/>
      <c r="CUQ54" s="3"/>
      <c r="CUR54" s="2"/>
      <c r="CUS54" s="16"/>
      <c r="CUT54" s="1"/>
      <c r="CVE54" s="17"/>
      <c r="CVF54" s="4"/>
      <c r="CVG54" s="3"/>
      <c r="CVH54" s="2"/>
      <c r="CVI54" s="16"/>
      <c r="CVJ54" s="1"/>
      <c r="CVU54" s="17"/>
      <c r="CVV54" s="4"/>
      <c r="CVW54" s="3"/>
      <c r="CVX54" s="2"/>
      <c r="CVY54" s="16"/>
      <c r="CVZ54" s="1"/>
      <c r="CWK54" s="17"/>
      <c r="CWL54" s="4"/>
      <c r="CWM54" s="3"/>
      <c r="CWN54" s="2"/>
      <c r="CWO54" s="16"/>
      <c r="CWP54" s="1"/>
      <c r="CXA54" s="17"/>
      <c r="CXB54" s="4"/>
      <c r="CXC54" s="3"/>
      <c r="CXD54" s="2"/>
      <c r="CXE54" s="16"/>
      <c r="CXF54" s="1"/>
      <c r="CXQ54" s="17"/>
      <c r="CXR54" s="4"/>
      <c r="CXS54" s="3"/>
      <c r="CXT54" s="2"/>
      <c r="CXU54" s="16"/>
      <c r="CXV54" s="1"/>
      <c r="CYG54" s="17"/>
      <c r="CYH54" s="4"/>
      <c r="CYI54" s="3"/>
      <c r="CYJ54" s="2"/>
      <c r="CYK54" s="16"/>
      <c r="CYL54" s="1"/>
      <c r="CYW54" s="17"/>
      <c r="CYX54" s="4"/>
      <c r="CYY54" s="3"/>
      <c r="CYZ54" s="2"/>
      <c r="CZA54" s="16"/>
      <c r="CZB54" s="1"/>
      <c r="CZM54" s="17"/>
      <c r="CZN54" s="4"/>
      <c r="CZO54" s="3"/>
      <c r="CZP54" s="2"/>
      <c r="CZQ54" s="16"/>
      <c r="CZR54" s="1"/>
      <c r="DAC54" s="17"/>
      <c r="DAD54" s="4"/>
      <c r="DAE54" s="3"/>
      <c r="DAF54" s="2"/>
      <c r="DAG54" s="16"/>
      <c r="DAH54" s="1"/>
      <c r="DAS54" s="17"/>
      <c r="DAT54" s="4"/>
      <c r="DAU54" s="3"/>
      <c r="DAV54" s="2"/>
      <c r="DAW54" s="16"/>
      <c r="DAX54" s="1"/>
      <c r="DBI54" s="17"/>
      <c r="DBJ54" s="4"/>
      <c r="DBK54" s="3"/>
      <c r="DBL54" s="2"/>
      <c r="DBM54" s="16"/>
      <c r="DBN54" s="1"/>
      <c r="DBY54" s="17"/>
      <c r="DBZ54" s="4"/>
      <c r="DCA54" s="3"/>
      <c r="DCB54" s="2"/>
      <c r="DCC54" s="16"/>
      <c r="DCD54" s="1"/>
      <c r="DCO54" s="17"/>
      <c r="DCP54" s="4"/>
      <c r="DCQ54" s="3"/>
      <c r="DCR54" s="2"/>
      <c r="DCS54" s="16"/>
      <c r="DCT54" s="1"/>
      <c r="DDE54" s="17"/>
      <c r="DDF54" s="4"/>
      <c r="DDG54" s="3"/>
      <c r="DDH54" s="2"/>
      <c r="DDI54" s="16"/>
      <c r="DDJ54" s="1"/>
      <c r="DDU54" s="17"/>
      <c r="DDV54" s="4"/>
      <c r="DDW54" s="3"/>
      <c r="DDX54" s="2"/>
      <c r="DDY54" s="16"/>
      <c r="DDZ54" s="1"/>
      <c r="DEK54" s="17"/>
      <c r="DEL54" s="4"/>
      <c r="DEM54" s="3"/>
      <c r="DEN54" s="2"/>
      <c r="DEO54" s="16"/>
      <c r="DEP54" s="1"/>
      <c r="DFA54" s="17"/>
      <c r="DFB54" s="4"/>
      <c r="DFC54" s="3"/>
      <c r="DFD54" s="2"/>
      <c r="DFE54" s="16"/>
      <c r="DFF54" s="1"/>
      <c r="DFQ54" s="17"/>
      <c r="DFR54" s="4"/>
      <c r="DFS54" s="3"/>
      <c r="DFT54" s="2"/>
      <c r="DFU54" s="16"/>
      <c r="DFV54" s="1"/>
      <c r="DGG54" s="17"/>
      <c r="DGH54" s="4"/>
      <c r="DGI54" s="3"/>
      <c r="DGJ54" s="2"/>
      <c r="DGK54" s="16"/>
      <c r="DGL54" s="1"/>
      <c r="DGW54" s="17"/>
      <c r="DGX54" s="4"/>
      <c r="DGY54" s="3"/>
      <c r="DGZ54" s="2"/>
      <c r="DHA54" s="16"/>
      <c r="DHB54" s="1"/>
      <c r="DHM54" s="17"/>
      <c r="DHN54" s="4"/>
      <c r="DHO54" s="3"/>
      <c r="DHP54" s="2"/>
      <c r="DHQ54" s="16"/>
      <c r="DHR54" s="1"/>
      <c r="DIC54" s="17"/>
      <c r="DID54" s="4"/>
      <c r="DIE54" s="3"/>
      <c r="DIF54" s="2"/>
      <c r="DIG54" s="16"/>
      <c r="DIH54" s="1"/>
      <c r="DIS54" s="17"/>
      <c r="DIT54" s="4"/>
      <c r="DIU54" s="3"/>
      <c r="DIV54" s="2"/>
      <c r="DIW54" s="16"/>
      <c r="DIX54" s="1"/>
      <c r="DJI54" s="17"/>
      <c r="DJJ54" s="4"/>
      <c r="DJK54" s="3"/>
      <c r="DJL54" s="2"/>
      <c r="DJM54" s="16"/>
      <c r="DJN54" s="1"/>
      <c r="DJY54" s="17"/>
      <c r="DJZ54" s="4"/>
      <c r="DKA54" s="3"/>
      <c r="DKB54" s="2"/>
      <c r="DKC54" s="16"/>
      <c r="DKD54" s="1"/>
      <c r="DKO54" s="17"/>
      <c r="DKP54" s="4"/>
      <c r="DKQ54" s="3"/>
      <c r="DKR54" s="2"/>
      <c r="DKS54" s="16"/>
      <c r="DKT54" s="1"/>
      <c r="DLE54" s="17"/>
      <c r="DLF54" s="4"/>
      <c r="DLG54" s="3"/>
      <c r="DLH54" s="2"/>
      <c r="DLI54" s="16"/>
      <c r="DLJ54" s="1"/>
      <c r="DLU54" s="17"/>
      <c r="DLV54" s="4"/>
      <c r="DLW54" s="3"/>
      <c r="DLX54" s="2"/>
      <c r="DLY54" s="16"/>
      <c r="DLZ54" s="1"/>
      <c r="DMK54" s="17"/>
      <c r="DML54" s="4"/>
      <c r="DMM54" s="3"/>
      <c r="DMN54" s="2"/>
      <c r="DMO54" s="16"/>
      <c r="DMP54" s="1"/>
      <c r="DNA54" s="17"/>
      <c r="DNB54" s="4"/>
      <c r="DNC54" s="3"/>
      <c r="DND54" s="2"/>
      <c r="DNE54" s="16"/>
      <c r="DNF54" s="1"/>
      <c r="DNQ54" s="17"/>
      <c r="DNR54" s="4"/>
      <c r="DNS54" s="3"/>
      <c r="DNT54" s="2"/>
      <c r="DNU54" s="16"/>
      <c r="DNV54" s="1"/>
      <c r="DOG54" s="17"/>
      <c r="DOH54" s="4"/>
      <c r="DOI54" s="3"/>
      <c r="DOJ54" s="2"/>
      <c r="DOK54" s="16"/>
      <c r="DOL54" s="1"/>
      <c r="DOW54" s="17"/>
      <c r="DOX54" s="4"/>
      <c r="DOY54" s="3"/>
      <c r="DOZ54" s="2"/>
      <c r="DPA54" s="16"/>
      <c r="DPB54" s="1"/>
      <c r="DPM54" s="17"/>
      <c r="DPN54" s="4"/>
      <c r="DPO54" s="3"/>
      <c r="DPP54" s="2"/>
      <c r="DPQ54" s="16"/>
      <c r="DPR54" s="1"/>
      <c r="DQC54" s="17"/>
      <c r="DQD54" s="4"/>
      <c r="DQE54" s="3"/>
      <c r="DQF54" s="2"/>
      <c r="DQG54" s="16"/>
      <c r="DQH54" s="1"/>
      <c r="DQS54" s="17"/>
      <c r="DQT54" s="4"/>
      <c r="DQU54" s="3"/>
      <c r="DQV54" s="2"/>
      <c r="DQW54" s="16"/>
      <c r="DQX54" s="1"/>
      <c r="DRI54" s="17"/>
      <c r="DRJ54" s="4"/>
      <c r="DRK54" s="3"/>
      <c r="DRL54" s="2"/>
      <c r="DRM54" s="16"/>
      <c r="DRN54" s="1"/>
      <c r="DRY54" s="17"/>
      <c r="DRZ54" s="4"/>
      <c r="DSA54" s="3"/>
      <c r="DSB54" s="2"/>
      <c r="DSC54" s="16"/>
      <c r="DSD54" s="1"/>
      <c r="DSO54" s="17"/>
      <c r="DSP54" s="4"/>
      <c r="DSQ54" s="3"/>
      <c r="DSR54" s="2"/>
      <c r="DSS54" s="16"/>
      <c r="DST54" s="1"/>
      <c r="DTE54" s="17"/>
      <c r="DTF54" s="4"/>
      <c r="DTG54" s="3"/>
      <c r="DTH54" s="2"/>
      <c r="DTI54" s="16"/>
      <c r="DTJ54" s="1"/>
      <c r="DTU54" s="17"/>
      <c r="DTV54" s="4"/>
      <c r="DTW54" s="3"/>
      <c r="DTX54" s="2"/>
      <c r="DTY54" s="16"/>
      <c r="DTZ54" s="1"/>
      <c r="DUK54" s="17"/>
      <c r="DUL54" s="4"/>
      <c r="DUM54" s="3"/>
      <c r="DUN54" s="2"/>
      <c r="DUO54" s="16"/>
      <c r="DUP54" s="1"/>
      <c r="DVA54" s="17"/>
      <c r="DVB54" s="4"/>
      <c r="DVC54" s="3"/>
      <c r="DVD54" s="2"/>
      <c r="DVE54" s="16"/>
      <c r="DVF54" s="1"/>
      <c r="DVQ54" s="17"/>
      <c r="DVR54" s="4"/>
      <c r="DVS54" s="3"/>
      <c r="DVT54" s="2"/>
      <c r="DVU54" s="16"/>
      <c r="DVV54" s="1"/>
      <c r="DWG54" s="17"/>
      <c r="DWH54" s="4"/>
      <c r="DWI54" s="3"/>
      <c r="DWJ54" s="2"/>
      <c r="DWK54" s="16"/>
      <c r="DWL54" s="1"/>
      <c r="DWW54" s="17"/>
      <c r="DWX54" s="4"/>
      <c r="DWY54" s="3"/>
      <c r="DWZ54" s="2"/>
      <c r="DXA54" s="16"/>
      <c r="DXB54" s="1"/>
      <c r="DXM54" s="17"/>
      <c r="DXN54" s="4"/>
      <c r="DXO54" s="3"/>
      <c r="DXP54" s="2"/>
      <c r="DXQ54" s="16"/>
      <c r="DXR54" s="1"/>
      <c r="DYC54" s="17"/>
      <c r="DYD54" s="4"/>
      <c r="DYE54" s="3"/>
      <c r="DYF54" s="2"/>
      <c r="DYG54" s="16"/>
      <c r="DYH54" s="1"/>
      <c r="DYS54" s="17"/>
      <c r="DYT54" s="4"/>
      <c r="DYU54" s="3"/>
      <c r="DYV54" s="2"/>
      <c r="DYW54" s="16"/>
      <c r="DYX54" s="1"/>
      <c r="DZI54" s="17"/>
      <c r="DZJ54" s="4"/>
      <c r="DZK54" s="3"/>
      <c r="DZL54" s="2"/>
      <c r="DZM54" s="16"/>
      <c r="DZN54" s="1"/>
      <c r="DZY54" s="17"/>
      <c r="DZZ54" s="4"/>
      <c r="EAA54" s="3"/>
      <c r="EAB54" s="2"/>
      <c r="EAC54" s="16"/>
      <c r="EAD54" s="1"/>
      <c r="EAO54" s="17"/>
      <c r="EAP54" s="4"/>
      <c r="EAQ54" s="3"/>
      <c r="EAR54" s="2"/>
      <c r="EAS54" s="16"/>
      <c r="EAT54" s="1"/>
      <c r="EBE54" s="17"/>
      <c r="EBF54" s="4"/>
      <c r="EBG54" s="3"/>
      <c r="EBH54" s="2"/>
      <c r="EBI54" s="16"/>
      <c r="EBJ54" s="1"/>
      <c r="EBU54" s="17"/>
      <c r="EBV54" s="4"/>
      <c r="EBW54" s="3"/>
      <c r="EBX54" s="2"/>
      <c r="EBY54" s="16"/>
      <c r="EBZ54" s="1"/>
      <c r="ECK54" s="17"/>
      <c r="ECL54" s="4"/>
      <c r="ECM54" s="3"/>
      <c r="ECN54" s="2"/>
      <c r="ECO54" s="16"/>
      <c r="ECP54" s="1"/>
      <c r="EDA54" s="17"/>
      <c r="EDB54" s="4"/>
      <c r="EDC54" s="3"/>
      <c r="EDD54" s="2"/>
      <c r="EDE54" s="16"/>
      <c r="EDF54" s="1"/>
      <c r="EDQ54" s="17"/>
      <c r="EDR54" s="4"/>
      <c r="EDS54" s="3"/>
      <c r="EDT54" s="2"/>
      <c r="EDU54" s="16"/>
      <c r="EDV54" s="1"/>
      <c r="EEG54" s="17"/>
      <c r="EEH54" s="4"/>
      <c r="EEI54" s="3"/>
      <c r="EEJ54" s="2"/>
      <c r="EEK54" s="16"/>
      <c r="EEL54" s="1"/>
      <c r="EEW54" s="17"/>
      <c r="EEX54" s="4"/>
      <c r="EEY54" s="3"/>
      <c r="EEZ54" s="2"/>
      <c r="EFA54" s="16"/>
      <c r="EFB54" s="1"/>
      <c r="EFM54" s="17"/>
      <c r="EFN54" s="4"/>
      <c r="EFO54" s="3"/>
      <c r="EFP54" s="2"/>
      <c r="EFQ54" s="16"/>
      <c r="EFR54" s="1"/>
      <c r="EGC54" s="17"/>
      <c r="EGD54" s="4"/>
      <c r="EGE54" s="3"/>
      <c r="EGF54" s="2"/>
      <c r="EGG54" s="16"/>
      <c r="EGH54" s="1"/>
      <c r="EGS54" s="17"/>
      <c r="EGT54" s="4"/>
      <c r="EGU54" s="3"/>
      <c r="EGV54" s="2"/>
      <c r="EGW54" s="16"/>
      <c r="EGX54" s="1"/>
      <c r="EHI54" s="17"/>
      <c r="EHJ54" s="4"/>
      <c r="EHK54" s="3"/>
      <c r="EHL54" s="2"/>
      <c r="EHM54" s="16"/>
      <c r="EHN54" s="1"/>
      <c r="EHY54" s="17"/>
      <c r="EHZ54" s="4"/>
      <c r="EIA54" s="3"/>
      <c r="EIB54" s="2"/>
      <c r="EIC54" s="16"/>
      <c r="EID54" s="1"/>
      <c r="EIO54" s="17"/>
      <c r="EIP54" s="4"/>
      <c r="EIQ54" s="3"/>
      <c r="EIR54" s="2"/>
      <c r="EIS54" s="16"/>
      <c r="EIT54" s="1"/>
      <c r="EJE54" s="17"/>
      <c r="EJF54" s="4"/>
      <c r="EJG54" s="3"/>
      <c r="EJH54" s="2"/>
      <c r="EJI54" s="16"/>
      <c r="EJJ54" s="1"/>
      <c r="EJU54" s="17"/>
      <c r="EJV54" s="4"/>
      <c r="EJW54" s="3"/>
      <c r="EJX54" s="2"/>
      <c r="EJY54" s="16"/>
      <c r="EJZ54" s="1"/>
      <c r="EKK54" s="17"/>
      <c r="EKL54" s="4"/>
      <c r="EKM54" s="3"/>
      <c r="EKN54" s="2"/>
      <c r="EKO54" s="16"/>
      <c r="EKP54" s="1"/>
      <c r="ELA54" s="17"/>
      <c r="ELB54" s="4"/>
      <c r="ELC54" s="3"/>
      <c r="ELD54" s="2"/>
      <c r="ELE54" s="16"/>
      <c r="ELF54" s="1"/>
      <c r="ELQ54" s="17"/>
      <c r="ELR54" s="4"/>
      <c r="ELS54" s="3"/>
      <c r="ELT54" s="2"/>
      <c r="ELU54" s="16"/>
      <c r="ELV54" s="1"/>
      <c r="EMG54" s="17"/>
      <c r="EMH54" s="4"/>
      <c r="EMI54" s="3"/>
      <c r="EMJ54" s="2"/>
      <c r="EMK54" s="16"/>
      <c r="EML54" s="1"/>
      <c r="EMW54" s="17"/>
      <c r="EMX54" s="4"/>
      <c r="EMY54" s="3"/>
      <c r="EMZ54" s="2"/>
      <c r="ENA54" s="16"/>
      <c r="ENB54" s="1"/>
      <c r="ENM54" s="17"/>
      <c r="ENN54" s="4"/>
      <c r="ENO54" s="3"/>
      <c r="ENP54" s="2"/>
      <c r="ENQ54" s="16"/>
      <c r="ENR54" s="1"/>
      <c r="EOC54" s="17"/>
      <c r="EOD54" s="4"/>
      <c r="EOE54" s="3"/>
      <c r="EOF54" s="2"/>
      <c r="EOG54" s="16"/>
      <c r="EOH54" s="1"/>
      <c r="EOS54" s="17"/>
      <c r="EOT54" s="4"/>
      <c r="EOU54" s="3"/>
      <c r="EOV54" s="2"/>
      <c r="EOW54" s="16"/>
      <c r="EOX54" s="1"/>
      <c r="EPI54" s="17"/>
      <c r="EPJ54" s="4"/>
      <c r="EPK54" s="3"/>
      <c r="EPL54" s="2"/>
      <c r="EPM54" s="16"/>
      <c r="EPN54" s="1"/>
      <c r="EPY54" s="17"/>
      <c r="EPZ54" s="4"/>
      <c r="EQA54" s="3"/>
      <c r="EQB54" s="2"/>
      <c r="EQC54" s="16"/>
      <c r="EQD54" s="1"/>
      <c r="EQO54" s="17"/>
      <c r="EQP54" s="4"/>
      <c r="EQQ54" s="3"/>
      <c r="EQR54" s="2"/>
      <c r="EQS54" s="16"/>
      <c r="EQT54" s="1"/>
      <c r="ERE54" s="17"/>
      <c r="ERF54" s="4"/>
      <c r="ERG54" s="3"/>
      <c r="ERH54" s="2"/>
      <c r="ERI54" s="16"/>
      <c r="ERJ54" s="1"/>
      <c r="ERU54" s="17"/>
      <c r="ERV54" s="4"/>
      <c r="ERW54" s="3"/>
      <c r="ERX54" s="2"/>
      <c r="ERY54" s="16"/>
      <c r="ERZ54" s="1"/>
      <c r="ESK54" s="17"/>
      <c r="ESL54" s="4"/>
      <c r="ESM54" s="3"/>
      <c r="ESN54" s="2"/>
      <c r="ESO54" s="16"/>
      <c r="ESP54" s="1"/>
      <c r="ETA54" s="17"/>
      <c r="ETB54" s="4"/>
      <c r="ETC54" s="3"/>
      <c r="ETD54" s="2"/>
      <c r="ETE54" s="16"/>
      <c r="ETF54" s="1"/>
      <c r="ETQ54" s="17"/>
      <c r="ETR54" s="4"/>
      <c r="ETS54" s="3"/>
      <c r="ETT54" s="2"/>
      <c r="ETU54" s="16"/>
      <c r="ETV54" s="1"/>
      <c r="EUG54" s="17"/>
      <c r="EUH54" s="4"/>
      <c r="EUI54" s="3"/>
      <c r="EUJ54" s="2"/>
      <c r="EUK54" s="16"/>
      <c r="EUL54" s="1"/>
      <c r="EUW54" s="17"/>
      <c r="EUX54" s="4"/>
      <c r="EUY54" s="3"/>
      <c r="EUZ54" s="2"/>
      <c r="EVA54" s="16"/>
      <c r="EVB54" s="1"/>
      <c r="EVM54" s="17"/>
      <c r="EVN54" s="4"/>
      <c r="EVO54" s="3"/>
      <c r="EVP54" s="2"/>
      <c r="EVQ54" s="16"/>
      <c r="EVR54" s="1"/>
      <c r="EWC54" s="17"/>
      <c r="EWD54" s="4"/>
      <c r="EWE54" s="3"/>
      <c r="EWF54" s="2"/>
      <c r="EWG54" s="16"/>
      <c r="EWH54" s="1"/>
      <c r="EWS54" s="17"/>
      <c r="EWT54" s="4"/>
      <c r="EWU54" s="3"/>
      <c r="EWV54" s="2"/>
      <c r="EWW54" s="16"/>
      <c r="EWX54" s="1"/>
      <c r="EXI54" s="17"/>
      <c r="EXJ54" s="4"/>
      <c r="EXK54" s="3"/>
      <c r="EXL54" s="2"/>
      <c r="EXM54" s="16"/>
      <c r="EXN54" s="1"/>
      <c r="EXY54" s="17"/>
      <c r="EXZ54" s="4"/>
      <c r="EYA54" s="3"/>
      <c r="EYB54" s="2"/>
      <c r="EYC54" s="16"/>
      <c r="EYD54" s="1"/>
      <c r="EYO54" s="17"/>
      <c r="EYP54" s="4"/>
      <c r="EYQ54" s="3"/>
      <c r="EYR54" s="2"/>
      <c r="EYS54" s="16"/>
      <c r="EYT54" s="1"/>
      <c r="EZE54" s="17"/>
      <c r="EZF54" s="4"/>
      <c r="EZG54" s="3"/>
      <c r="EZH54" s="2"/>
      <c r="EZI54" s="16"/>
      <c r="EZJ54" s="1"/>
      <c r="EZU54" s="17"/>
      <c r="EZV54" s="4"/>
      <c r="EZW54" s="3"/>
      <c r="EZX54" s="2"/>
      <c r="EZY54" s="16"/>
      <c r="EZZ54" s="1"/>
      <c r="FAK54" s="17"/>
      <c r="FAL54" s="4"/>
      <c r="FAM54" s="3"/>
      <c r="FAN54" s="2"/>
      <c r="FAO54" s="16"/>
      <c r="FAP54" s="1"/>
      <c r="FBA54" s="17"/>
      <c r="FBB54" s="4"/>
      <c r="FBC54" s="3"/>
      <c r="FBD54" s="2"/>
      <c r="FBE54" s="16"/>
      <c r="FBF54" s="1"/>
      <c r="FBQ54" s="17"/>
      <c r="FBR54" s="4"/>
      <c r="FBS54" s="3"/>
      <c r="FBT54" s="2"/>
      <c r="FBU54" s="16"/>
      <c r="FBV54" s="1"/>
      <c r="FCG54" s="17"/>
      <c r="FCH54" s="4"/>
      <c r="FCI54" s="3"/>
      <c r="FCJ54" s="2"/>
      <c r="FCK54" s="16"/>
      <c r="FCL54" s="1"/>
      <c r="FCW54" s="17"/>
      <c r="FCX54" s="4"/>
      <c r="FCY54" s="3"/>
      <c r="FCZ54" s="2"/>
      <c r="FDA54" s="16"/>
      <c r="FDB54" s="1"/>
      <c r="FDM54" s="17"/>
      <c r="FDN54" s="4"/>
      <c r="FDO54" s="3"/>
      <c r="FDP54" s="2"/>
      <c r="FDQ54" s="16"/>
      <c r="FDR54" s="1"/>
      <c r="FEC54" s="17"/>
      <c r="FED54" s="4"/>
      <c r="FEE54" s="3"/>
      <c r="FEF54" s="2"/>
      <c r="FEG54" s="16"/>
      <c r="FEH54" s="1"/>
      <c r="FES54" s="17"/>
      <c r="FET54" s="4"/>
      <c r="FEU54" s="3"/>
      <c r="FEV54" s="2"/>
      <c r="FEW54" s="16"/>
      <c r="FEX54" s="1"/>
      <c r="FFI54" s="17"/>
      <c r="FFJ54" s="4"/>
      <c r="FFK54" s="3"/>
      <c r="FFL54" s="2"/>
      <c r="FFM54" s="16"/>
      <c r="FFN54" s="1"/>
      <c r="FFY54" s="17"/>
      <c r="FFZ54" s="4"/>
      <c r="FGA54" s="3"/>
      <c r="FGB54" s="2"/>
      <c r="FGC54" s="16"/>
      <c r="FGD54" s="1"/>
      <c r="FGO54" s="17"/>
      <c r="FGP54" s="4"/>
      <c r="FGQ54" s="3"/>
      <c r="FGR54" s="2"/>
      <c r="FGS54" s="16"/>
      <c r="FGT54" s="1"/>
      <c r="FHE54" s="17"/>
      <c r="FHF54" s="4"/>
      <c r="FHG54" s="3"/>
      <c r="FHH54" s="2"/>
      <c r="FHI54" s="16"/>
      <c r="FHJ54" s="1"/>
      <c r="FHU54" s="17"/>
      <c r="FHV54" s="4"/>
      <c r="FHW54" s="3"/>
      <c r="FHX54" s="2"/>
      <c r="FHY54" s="16"/>
      <c r="FHZ54" s="1"/>
      <c r="FIK54" s="17"/>
      <c r="FIL54" s="4"/>
      <c r="FIM54" s="3"/>
      <c r="FIN54" s="2"/>
      <c r="FIO54" s="16"/>
      <c r="FIP54" s="1"/>
      <c r="FJA54" s="17"/>
      <c r="FJB54" s="4"/>
      <c r="FJC54" s="3"/>
      <c r="FJD54" s="2"/>
      <c r="FJE54" s="16"/>
      <c r="FJF54" s="1"/>
      <c r="FJQ54" s="17"/>
      <c r="FJR54" s="4"/>
      <c r="FJS54" s="3"/>
      <c r="FJT54" s="2"/>
      <c r="FJU54" s="16"/>
      <c r="FJV54" s="1"/>
      <c r="FKG54" s="17"/>
      <c r="FKH54" s="4"/>
      <c r="FKI54" s="3"/>
      <c r="FKJ54" s="2"/>
      <c r="FKK54" s="16"/>
      <c r="FKL54" s="1"/>
      <c r="FKW54" s="17"/>
      <c r="FKX54" s="4"/>
      <c r="FKY54" s="3"/>
      <c r="FKZ54" s="2"/>
      <c r="FLA54" s="16"/>
      <c r="FLB54" s="1"/>
      <c r="FLM54" s="17"/>
      <c r="FLN54" s="4"/>
      <c r="FLO54" s="3"/>
      <c r="FLP54" s="2"/>
      <c r="FLQ54" s="16"/>
      <c r="FLR54" s="1"/>
      <c r="FMC54" s="17"/>
      <c r="FMD54" s="4"/>
      <c r="FME54" s="3"/>
      <c r="FMF54" s="2"/>
      <c r="FMG54" s="16"/>
      <c r="FMH54" s="1"/>
      <c r="FMS54" s="17"/>
      <c r="FMT54" s="4"/>
      <c r="FMU54" s="3"/>
      <c r="FMV54" s="2"/>
      <c r="FMW54" s="16"/>
      <c r="FMX54" s="1"/>
      <c r="FNI54" s="17"/>
      <c r="FNJ54" s="4"/>
      <c r="FNK54" s="3"/>
      <c r="FNL54" s="2"/>
      <c r="FNM54" s="16"/>
      <c r="FNN54" s="1"/>
      <c r="FNY54" s="17"/>
      <c r="FNZ54" s="4"/>
      <c r="FOA54" s="3"/>
      <c r="FOB54" s="2"/>
      <c r="FOC54" s="16"/>
      <c r="FOD54" s="1"/>
      <c r="FOO54" s="17"/>
      <c r="FOP54" s="4"/>
      <c r="FOQ54" s="3"/>
      <c r="FOR54" s="2"/>
      <c r="FOS54" s="16"/>
      <c r="FOT54" s="1"/>
      <c r="FPE54" s="17"/>
      <c r="FPF54" s="4"/>
      <c r="FPG54" s="3"/>
      <c r="FPH54" s="2"/>
      <c r="FPI54" s="16"/>
      <c r="FPJ54" s="1"/>
      <c r="FPU54" s="17"/>
      <c r="FPV54" s="4"/>
      <c r="FPW54" s="3"/>
      <c r="FPX54" s="2"/>
      <c r="FPY54" s="16"/>
      <c r="FPZ54" s="1"/>
      <c r="FQK54" s="17"/>
      <c r="FQL54" s="4"/>
      <c r="FQM54" s="3"/>
      <c r="FQN54" s="2"/>
      <c r="FQO54" s="16"/>
      <c r="FQP54" s="1"/>
      <c r="FRA54" s="17"/>
      <c r="FRB54" s="4"/>
      <c r="FRC54" s="3"/>
      <c r="FRD54" s="2"/>
      <c r="FRE54" s="16"/>
      <c r="FRF54" s="1"/>
      <c r="FRQ54" s="17"/>
      <c r="FRR54" s="4"/>
      <c r="FRS54" s="3"/>
      <c r="FRT54" s="2"/>
      <c r="FRU54" s="16"/>
      <c r="FRV54" s="1"/>
      <c r="FSG54" s="17"/>
      <c r="FSH54" s="4"/>
      <c r="FSI54" s="3"/>
      <c r="FSJ54" s="2"/>
      <c r="FSK54" s="16"/>
      <c r="FSL54" s="1"/>
      <c r="FSW54" s="17"/>
      <c r="FSX54" s="4"/>
      <c r="FSY54" s="3"/>
      <c r="FSZ54" s="2"/>
      <c r="FTA54" s="16"/>
      <c r="FTB54" s="1"/>
      <c r="FTM54" s="17"/>
      <c r="FTN54" s="4"/>
      <c r="FTO54" s="3"/>
      <c r="FTP54" s="2"/>
      <c r="FTQ54" s="16"/>
      <c r="FTR54" s="1"/>
      <c r="FUC54" s="17"/>
      <c r="FUD54" s="4"/>
      <c r="FUE54" s="3"/>
      <c r="FUF54" s="2"/>
      <c r="FUG54" s="16"/>
      <c r="FUH54" s="1"/>
      <c r="FUS54" s="17"/>
      <c r="FUT54" s="4"/>
      <c r="FUU54" s="3"/>
      <c r="FUV54" s="2"/>
      <c r="FUW54" s="16"/>
      <c r="FUX54" s="1"/>
      <c r="FVI54" s="17"/>
      <c r="FVJ54" s="4"/>
      <c r="FVK54" s="3"/>
      <c r="FVL54" s="2"/>
      <c r="FVM54" s="16"/>
      <c r="FVN54" s="1"/>
      <c r="FVY54" s="17"/>
      <c r="FVZ54" s="4"/>
      <c r="FWA54" s="3"/>
      <c r="FWB54" s="2"/>
      <c r="FWC54" s="16"/>
      <c r="FWD54" s="1"/>
      <c r="FWO54" s="17"/>
      <c r="FWP54" s="4"/>
      <c r="FWQ54" s="3"/>
      <c r="FWR54" s="2"/>
      <c r="FWS54" s="16"/>
      <c r="FWT54" s="1"/>
      <c r="FXE54" s="17"/>
      <c r="FXF54" s="4"/>
      <c r="FXG54" s="3"/>
      <c r="FXH54" s="2"/>
      <c r="FXI54" s="16"/>
      <c r="FXJ54" s="1"/>
      <c r="FXU54" s="17"/>
      <c r="FXV54" s="4"/>
      <c r="FXW54" s="3"/>
      <c r="FXX54" s="2"/>
      <c r="FXY54" s="16"/>
      <c r="FXZ54" s="1"/>
      <c r="FYK54" s="17"/>
      <c r="FYL54" s="4"/>
      <c r="FYM54" s="3"/>
      <c r="FYN54" s="2"/>
      <c r="FYO54" s="16"/>
      <c r="FYP54" s="1"/>
      <c r="FZA54" s="17"/>
      <c r="FZB54" s="4"/>
      <c r="FZC54" s="3"/>
      <c r="FZD54" s="2"/>
      <c r="FZE54" s="16"/>
      <c r="FZF54" s="1"/>
      <c r="FZQ54" s="17"/>
      <c r="FZR54" s="4"/>
      <c r="FZS54" s="3"/>
      <c r="FZT54" s="2"/>
      <c r="FZU54" s="16"/>
      <c r="FZV54" s="1"/>
      <c r="GAG54" s="17"/>
      <c r="GAH54" s="4"/>
      <c r="GAI54" s="3"/>
      <c r="GAJ54" s="2"/>
      <c r="GAK54" s="16"/>
      <c r="GAL54" s="1"/>
      <c r="GAW54" s="17"/>
      <c r="GAX54" s="4"/>
      <c r="GAY54" s="3"/>
      <c r="GAZ54" s="2"/>
      <c r="GBA54" s="16"/>
      <c r="GBB54" s="1"/>
      <c r="GBM54" s="17"/>
      <c r="GBN54" s="4"/>
      <c r="GBO54" s="3"/>
      <c r="GBP54" s="2"/>
      <c r="GBQ54" s="16"/>
      <c r="GBR54" s="1"/>
      <c r="GCC54" s="17"/>
      <c r="GCD54" s="4"/>
      <c r="GCE54" s="3"/>
      <c r="GCF54" s="2"/>
      <c r="GCG54" s="16"/>
      <c r="GCH54" s="1"/>
      <c r="GCS54" s="17"/>
      <c r="GCT54" s="4"/>
      <c r="GCU54" s="3"/>
      <c r="GCV54" s="2"/>
      <c r="GCW54" s="16"/>
      <c r="GCX54" s="1"/>
      <c r="GDI54" s="17"/>
      <c r="GDJ54" s="4"/>
      <c r="GDK54" s="3"/>
      <c r="GDL54" s="2"/>
      <c r="GDM54" s="16"/>
      <c r="GDN54" s="1"/>
      <c r="GDY54" s="17"/>
      <c r="GDZ54" s="4"/>
      <c r="GEA54" s="3"/>
      <c r="GEB54" s="2"/>
      <c r="GEC54" s="16"/>
      <c r="GED54" s="1"/>
      <c r="GEO54" s="17"/>
      <c r="GEP54" s="4"/>
      <c r="GEQ54" s="3"/>
      <c r="GER54" s="2"/>
      <c r="GES54" s="16"/>
      <c r="GET54" s="1"/>
      <c r="GFE54" s="17"/>
      <c r="GFF54" s="4"/>
      <c r="GFG54" s="3"/>
      <c r="GFH54" s="2"/>
      <c r="GFI54" s="16"/>
      <c r="GFJ54" s="1"/>
      <c r="GFU54" s="17"/>
      <c r="GFV54" s="4"/>
      <c r="GFW54" s="3"/>
      <c r="GFX54" s="2"/>
      <c r="GFY54" s="16"/>
      <c r="GFZ54" s="1"/>
      <c r="GGK54" s="17"/>
      <c r="GGL54" s="4"/>
      <c r="GGM54" s="3"/>
      <c r="GGN54" s="2"/>
      <c r="GGO54" s="16"/>
      <c r="GGP54" s="1"/>
      <c r="GHA54" s="17"/>
      <c r="GHB54" s="4"/>
      <c r="GHC54" s="3"/>
      <c r="GHD54" s="2"/>
      <c r="GHE54" s="16"/>
      <c r="GHF54" s="1"/>
      <c r="GHQ54" s="17"/>
      <c r="GHR54" s="4"/>
      <c r="GHS54" s="3"/>
      <c r="GHT54" s="2"/>
      <c r="GHU54" s="16"/>
      <c r="GHV54" s="1"/>
      <c r="GIG54" s="17"/>
      <c r="GIH54" s="4"/>
      <c r="GII54" s="3"/>
      <c r="GIJ54" s="2"/>
      <c r="GIK54" s="16"/>
      <c r="GIL54" s="1"/>
      <c r="GIW54" s="17"/>
      <c r="GIX54" s="4"/>
      <c r="GIY54" s="3"/>
      <c r="GIZ54" s="2"/>
      <c r="GJA54" s="16"/>
      <c r="GJB54" s="1"/>
      <c r="GJM54" s="17"/>
      <c r="GJN54" s="4"/>
      <c r="GJO54" s="3"/>
      <c r="GJP54" s="2"/>
      <c r="GJQ54" s="16"/>
      <c r="GJR54" s="1"/>
      <c r="GKC54" s="17"/>
      <c r="GKD54" s="4"/>
      <c r="GKE54" s="3"/>
      <c r="GKF54" s="2"/>
      <c r="GKG54" s="16"/>
      <c r="GKH54" s="1"/>
      <c r="GKS54" s="17"/>
      <c r="GKT54" s="4"/>
      <c r="GKU54" s="3"/>
      <c r="GKV54" s="2"/>
      <c r="GKW54" s="16"/>
      <c r="GKX54" s="1"/>
      <c r="GLI54" s="17"/>
      <c r="GLJ54" s="4"/>
      <c r="GLK54" s="3"/>
      <c r="GLL54" s="2"/>
      <c r="GLM54" s="16"/>
      <c r="GLN54" s="1"/>
      <c r="GLY54" s="17"/>
      <c r="GLZ54" s="4"/>
      <c r="GMA54" s="3"/>
      <c r="GMB54" s="2"/>
      <c r="GMC54" s="16"/>
      <c r="GMD54" s="1"/>
      <c r="GMO54" s="17"/>
      <c r="GMP54" s="4"/>
      <c r="GMQ54" s="3"/>
      <c r="GMR54" s="2"/>
      <c r="GMS54" s="16"/>
      <c r="GMT54" s="1"/>
      <c r="GNE54" s="17"/>
      <c r="GNF54" s="4"/>
      <c r="GNG54" s="3"/>
      <c r="GNH54" s="2"/>
      <c r="GNI54" s="16"/>
      <c r="GNJ54" s="1"/>
      <c r="GNU54" s="17"/>
      <c r="GNV54" s="4"/>
      <c r="GNW54" s="3"/>
      <c r="GNX54" s="2"/>
      <c r="GNY54" s="16"/>
      <c r="GNZ54" s="1"/>
      <c r="GOK54" s="17"/>
      <c r="GOL54" s="4"/>
      <c r="GOM54" s="3"/>
      <c r="GON54" s="2"/>
      <c r="GOO54" s="16"/>
      <c r="GOP54" s="1"/>
      <c r="GPA54" s="17"/>
      <c r="GPB54" s="4"/>
      <c r="GPC54" s="3"/>
      <c r="GPD54" s="2"/>
      <c r="GPE54" s="16"/>
      <c r="GPF54" s="1"/>
      <c r="GPQ54" s="17"/>
      <c r="GPR54" s="4"/>
      <c r="GPS54" s="3"/>
      <c r="GPT54" s="2"/>
      <c r="GPU54" s="16"/>
      <c r="GPV54" s="1"/>
      <c r="GQG54" s="17"/>
      <c r="GQH54" s="4"/>
      <c r="GQI54" s="3"/>
      <c r="GQJ54" s="2"/>
      <c r="GQK54" s="16"/>
      <c r="GQL54" s="1"/>
      <c r="GQW54" s="17"/>
      <c r="GQX54" s="4"/>
      <c r="GQY54" s="3"/>
      <c r="GQZ54" s="2"/>
      <c r="GRA54" s="16"/>
      <c r="GRB54" s="1"/>
      <c r="GRM54" s="17"/>
      <c r="GRN54" s="4"/>
      <c r="GRO54" s="3"/>
      <c r="GRP54" s="2"/>
      <c r="GRQ54" s="16"/>
      <c r="GRR54" s="1"/>
      <c r="GSC54" s="17"/>
      <c r="GSD54" s="4"/>
      <c r="GSE54" s="3"/>
      <c r="GSF54" s="2"/>
      <c r="GSG54" s="16"/>
      <c r="GSH54" s="1"/>
      <c r="GSS54" s="17"/>
      <c r="GST54" s="4"/>
      <c r="GSU54" s="3"/>
      <c r="GSV54" s="2"/>
      <c r="GSW54" s="16"/>
      <c r="GSX54" s="1"/>
      <c r="GTI54" s="17"/>
      <c r="GTJ54" s="4"/>
      <c r="GTK54" s="3"/>
      <c r="GTL54" s="2"/>
      <c r="GTM54" s="16"/>
      <c r="GTN54" s="1"/>
      <c r="GTY54" s="17"/>
      <c r="GTZ54" s="4"/>
      <c r="GUA54" s="3"/>
      <c r="GUB54" s="2"/>
      <c r="GUC54" s="16"/>
      <c r="GUD54" s="1"/>
      <c r="GUO54" s="17"/>
      <c r="GUP54" s="4"/>
      <c r="GUQ54" s="3"/>
      <c r="GUR54" s="2"/>
      <c r="GUS54" s="16"/>
      <c r="GUT54" s="1"/>
      <c r="GVE54" s="17"/>
      <c r="GVF54" s="4"/>
      <c r="GVG54" s="3"/>
      <c r="GVH54" s="2"/>
      <c r="GVI54" s="16"/>
      <c r="GVJ54" s="1"/>
      <c r="GVU54" s="17"/>
      <c r="GVV54" s="4"/>
      <c r="GVW54" s="3"/>
      <c r="GVX54" s="2"/>
      <c r="GVY54" s="16"/>
      <c r="GVZ54" s="1"/>
      <c r="GWK54" s="17"/>
      <c r="GWL54" s="4"/>
      <c r="GWM54" s="3"/>
      <c r="GWN54" s="2"/>
      <c r="GWO54" s="16"/>
      <c r="GWP54" s="1"/>
      <c r="GXA54" s="17"/>
      <c r="GXB54" s="4"/>
      <c r="GXC54" s="3"/>
      <c r="GXD54" s="2"/>
      <c r="GXE54" s="16"/>
      <c r="GXF54" s="1"/>
      <c r="GXQ54" s="17"/>
      <c r="GXR54" s="4"/>
      <c r="GXS54" s="3"/>
      <c r="GXT54" s="2"/>
      <c r="GXU54" s="16"/>
      <c r="GXV54" s="1"/>
      <c r="GYG54" s="17"/>
      <c r="GYH54" s="4"/>
      <c r="GYI54" s="3"/>
      <c r="GYJ54" s="2"/>
      <c r="GYK54" s="16"/>
      <c r="GYL54" s="1"/>
      <c r="GYW54" s="17"/>
      <c r="GYX54" s="4"/>
      <c r="GYY54" s="3"/>
      <c r="GYZ54" s="2"/>
      <c r="GZA54" s="16"/>
      <c r="GZB54" s="1"/>
      <c r="GZM54" s="17"/>
      <c r="GZN54" s="4"/>
      <c r="GZO54" s="3"/>
      <c r="GZP54" s="2"/>
      <c r="GZQ54" s="16"/>
      <c r="GZR54" s="1"/>
      <c r="HAC54" s="17"/>
      <c r="HAD54" s="4"/>
      <c r="HAE54" s="3"/>
      <c r="HAF54" s="2"/>
      <c r="HAG54" s="16"/>
      <c r="HAH54" s="1"/>
      <c r="HAS54" s="17"/>
      <c r="HAT54" s="4"/>
      <c r="HAU54" s="3"/>
      <c r="HAV54" s="2"/>
      <c r="HAW54" s="16"/>
      <c r="HAX54" s="1"/>
      <c r="HBI54" s="17"/>
      <c r="HBJ54" s="4"/>
      <c r="HBK54" s="3"/>
      <c r="HBL54" s="2"/>
      <c r="HBM54" s="16"/>
      <c r="HBN54" s="1"/>
      <c r="HBY54" s="17"/>
      <c r="HBZ54" s="4"/>
      <c r="HCA54" s="3"/>
      <c r="HCB54" s="2"/>
      <c r="HCC54" s="16"/>
      <c r="HCD54" s="1"/>
      <c r="HCO54" s="17"/>
      <c r="HCP54" s="4"/>
      <c r="HCQ54" s="3"/>
      <c r="HCR54" s="2"/>
      <c r="HCS54" s="16"/>
      <c r="HCT54" s="1"/>
      <c r="HDE54" s="17"/>
      <c r="HDF54" s="4"/>
      <c r="HDG54" s="3"/>
      <c r="HDH54" s="2"/>
      <c r="HDI54" s="16"/>
      <c r="HDJ54" s="1"/>
      <c r="HDU54" s="17"/>
      <c r="HDV54" s="4"/>
      <c r="HDW54" s="3"/>
      <c r="HDX54" s="2"/>
      <c r="HDY54" s="16"/>
      <c r="HDZ54" s="1"/>
      <c r="HEK54" s="17"/>
      <c r="HEL54" s="4"/>
      <c r="HEM54" s="3"/>
      <c r="HEN54" s="2"/>
      <c r="HEO54" s="16"/>
      <c r="HEP54" s="1"/>
      <c r="HFA54" s="17"/>
      <c r="HFB54" s="4"/>
      <c r="HFC54" s="3"/>
      <c r="HFD54" s="2"/>
      <c r="HFE54" s="16"/>
      <c r="HFF54" s="1"/>
      <c r="HFQ54" s="17"/>
      <c r="HFR54" s="4"/>
      <c r="HFS54" s="3"/>
      <c r="HFT54" s="2"/>
      <c r="HFU54" s="16"/>
      <c r="HFV54" s="1"/>
      <c r="HGG54" s="17"/>
      <c r="HGH54" s="4"/>
      <c r="HGI54" s="3"/>
      <c r="HGJ54" s="2"/>
      <c r="HGK54" s="16"/>
      <c r="HGL54" s="1"/>
      <c r="HGW54" s="17"/>
      <c r="HGX54" s="4"/>
      <c r="HGY54" s="3"/>
      <c r="HGZ54" s="2"/>
      <c r="HHA54" s="16"/>
      <c r="HHB54" s="1"/>
      <c r="HHM54" s="17"/>
      <c r="HHN54" s="4"/>
      <c r="HHO54" s="3"/>
      <c r="HHP54" s="2"/>
      <c r="HHQ54" s="16"/>
      <c r="HHR54" s="1"/>
      <c r="HIC54" s="17"/>
      <c r="HID54" s="4"/>
      <c r="HIE54" s="3"/>
      <c r="HIF54" s="2"/>
      <c r="HIG54" s="16"/>
      <c r="HIH54" s="1"/>
      <c r="HIS54" s="17"/>
      <c r="HIT54" s="4"/>
      <c r="HIU54" s="3"/>
      <c r="HIV54" s="2"/>
      <c r="HIW54" s="16"/>
      <c r="HIX54" s="1"/>
      <c r="HJI54" s="17"/>
      <c r="HJJ54" s="4"/>
      <c r="HJK54" s="3"/>
      <c r="HJL54" s="2"/>
      <c r="HJM54" s="16"/>
      <c r="HJN54" s="1"/>
      <c r="HJY54" s="17"/>
      <c r="HJZ54" s="4"/>
      <c r="HKA54" s="3"/>
      <c r="HKB54" s="2"/>
      <c r="HKC54" s="16"/>
      <c r="HKD54" s="1"/>
      <c r="HKO54" s="17"/>
      <c r="HKP54" s="4"/>
      <c r="HKQ54" s="3"/>
      <c r="HKR54" s="2"/>
      <c r="HKS54" s="16"/>
      <c r="HKT54" s="1"/>
      <c r="HLE54" s="17"/>
      <c r="HLF54" s="4"/>
      <c r="HLG54" s="3"/>
      <c r="HLH54" s="2"/>
      <c r="HLI54" s="16"/>
      <c r="HLJ54" s="1"/>
      <c r="HLU54" s="17"/>
      <c r="HLV54" s="4"/>
      <c r="HLW54" s="3"/>
      <c r="HLX54" s="2"/>
      <c r="HLY54" s="16"/>
      <c r="HLZ54" s="1"/>
      <c r="HMK54" s="17"/>
      <c r="HML54" s="4"/>
      <c r="HMM54" s="3"/>
      <c r="HMN54" s="2"/>
      <c r="HMO54" s="16"/>
      <c r="HMP54" s="1"/>
      <c r="HNA54" s="17"/>
      <c r="HNB54" s="4"/>
      <c r="HNC54" s="3"/>
      <c r="HND54" s="2"/>
      <c r="HNE54" s="16"/>
      <c r="HNF54" s="1"/>
      <c r="HNQ54" s="17"/>
      <c r="HNR54" s="4"/>
      <c r="HNS54" s="3"/>
      <c r="HNT54" s="2"/>
      <c r="HNU54" s="16"/>
      <c r="HNV54" s="1"/>
      <c r="HOG54" s="17"/>
      <c r="HOH54" s="4"/>
      <c r="HOI54" s="3"/>
      <c r="HOJ54" s="2"/>
      <c r="HOK54" s="16"/>
      <c r="HOL54" s="1"/>
      <c r="HOW54" s="17"/>
      <c r="HOX54" s="4"/>
      <c r="HOY54" s="3"/>
      <c r="HOZ54" s="2"/>
      <c r="HPA54" s="16"/>
      <c r="HPB54" s="1"/>
      <c r="HPM54" s="17"/>
      <c r="HPN54" s="4"/>
      <c r="HPO54" s="3"/>
      <c r="HPP54" s="2"/>
      <c r="HPQ54" s="16"/>
      <c r="HPR54" s="1"/>
      <c r="HQC54" s="17"/>
      <c r="HQD54" s="4"/>
      <c r="HQE54" s="3"/>
      <c r="HQF54" s="2"/>
      <c r="HQG54" s="16"/>
      <c r="HQH54" s="1"/>
      <c r="HQS54" s="17"/>
      <c r="HQT54" s="4"/>
      <c r="HQU54" s="3"/>
      <c r="HQV54" s="2"/>
      <c r="HQW54" s="16"/>
      <c r="HQX54" s="1"/>
      <c r="HRI54" s="17"/>
      <c r="HRJ54" s="4"/>
      <c r="HRK54" s="3"/>
      <c r="HRL54" s="2"/>
      <c r="HRM54" s="16"/>
      <c r="HRN54" s="1"/>
      <c r="HRY54" s="17"/>
      <c r="HRZ54" s="4"/>
      <c r="HSA54" s="3"/>
      <c r="HSB54" s="2"/>
      <c r="HSC54" s="16"/>
      <c r="HSD54" s="1"/>
      <c r="HSO54" s="17"/>
      <c r="HSP54" s="4"/>
      <c r="HSQ54" s="3"/>
      <c r="HSR54" s="2"/>
      <c r="HSS54" s="16"/>
      <c r="HST54" s="1"/>
      <c r="HTE54" s="17"/>
      <c r="HTF54" s="4"/>
      <c r="HTG54" s="3"/>
      <c r="HTH54" s="2"/>
      <c r="HTI54" s="16"/>
      <c r="HTJ54" s="1"/>
      <c r="HTU54" s="17"/>
      <c r="HTV54" s="4"/>
      <c r="HTW54" s="3"/>
      <c r="HTX54" s="2"/>
      <c r="HTY54" s="16"/>
      <c r="HTZ54" s="1"/>
      <c r="HUK54" s="17"/>
      <c r="HUL54" s="4"/>
      <c r="HUM54" s="3"/>
      <c r="HUN54" s="2"/>
      <c r="HUO54" s="16"/>
      <c r="HUP54" s="1"/>
      <c r="HVA54" s="17"/>
      <c r="HVB54" s="4"/>
      <c r="HVC54" s="3"/>
      <c r="HVD54" s="2"/>
      <c r="HVE54" s="16"/>
      <c r="HVF54" s="1"/>
      <c r="HVQ54" s="17"/>
      <c r="HVR54" s="4"/>
      <c r="HVS54" s="3"/>
      <c r="HVT54" s="2"/>
      <c r="HVU54" s="16"/>
      <c r="HVV54" s="1"/>
      <c r="HWG54" s="17"/>
      <c r="HWH54" s="4"/>
      <c r="HWI54" s="3"/>
      <c r="HWJ54" s="2"/>
      <c r="HWK54" s="16"/>
      <c r="HWL54" s="1"/>
      <c r="HWW54" s="17"/>
      <c r="HWX54" s="4"/>
      <c r="HWY54" s="3"/>
      <c r="HWZ54" s="2"/>
      <c r="HXA54" s="16"/>
      <c r="HXB54" s="1"/>
      <c r="HXM54" s="17"/>
      <c r="HXN54" s="4"/>
      <c r="HXO54" s="3"/>
      <c r="HXP54" s="2"/>
      <c r="HXQ54" s="16"/>
      <c r="HXR54" s="1"/>
      <c r="HYC54" s="17"/>
      <c r="HYD54" s="4"/>
      <c r="HYE54" s="3"/>
      <c r="HYF54" s="2"/>
      <c r="HYG54" s="16"/>
      <c r="HYH54" s="1"/>
      <c r="HYS54" s="17"/>
      <c r="HYT54" s="4"/>
      <c r="HYU54" s="3"/>
      <c r="HYV54" s="2"/>
      <c r="HYW54" s="16"/>
      <c r="HYX54" s="1"/>
      <c r="HZI54" s="17"/>
      <c r="HZJ54" s="4"/>
      <c r="HZK54" s="3"/>
      <c r="HZL54" s="2"/>
      <c r="HZM54" s="16"/>
      <c r="HZN54" s="1"/>
      <c r="HZY54" s="17"/>
      <c r="HZZ54" s="4"/>
      <c r="IAA54" s="3"/>
      <c r="IAB54" s="2"/>
      <c r="IAC54" s="16"/>
      <c r="IAD54" s="1"/>
      <c r="IAO54" s="17"/>
      <c r="IAP54" s="4"/>
      <c r="IAQ54" s="3"/>
      <c r="IAR54" s="2"/>
      <c r="IAS54" s="16"/>
      <c r="IAT54" s="1"/>
      <c r="IBE54" s="17"/>
      <c r="IBF54" s="4"/>
      <c r="IBG54" s="3"/>
      <c r="IBH54" s="2"/>
      <c r="IBI54" s="16"/>
      <c r="IBJ54" s="1"/>
      <c r="IBU54" s="17"/>
      <c r="IBV54" s="4"/>
      <c r="IBW54" s="3"/>
      <c r="IBX54" s="2"/>
      <c r="IBY54" s="16"/>
      <c r="IBZ54" s="1"/>
      <c r="ICK54" s="17"/>
      <c r="ICL54" s="4"/>
      <c r="ICM54" s="3"/>
      <c r="ICN54" s="2"/>
      <c r="ICO54" s="16"/>
      <c r="ICP54" s="1"/>
      <c r="IDA54" s="17"/>
      <c r="IDB54" s="4"/>
      <c r="IDC54" s="3"/>
      <c r="IDD54" s="2"/>
      <c r="IDE54" s="16"/>
      <c r="IDF54" s="1"/>
      <c r="IDQ54" s="17"/>
      <c r="IDR54" s="4"/>
      <c r="IDS54" s="3"/>
      <c r="IDT54" s="2"/>
      <c r="IDU54" s="16"/>
      <c r="IDV54" s="1"/>
      <c r="IEG54" s="17"/>
      <c r="IEH54" s="4"/>
      <c r="IEI54" s="3"/>
      <c r="IEJ54" s="2"/>
      <c r="IEK54" s="16"/>
      <c r="IEL54" s="1"/>
      <c r="IEW54" s="17"/>
      <c r="IEX54" s="4"/>
      <c r="IEY54" s="3"/>
      <c r="IEZ54" s="2"/>
      <c r="IFA54" s="16"/>
      <c r="IFB54" s="1"/>
      <c r="IFM54" s="17"/>
      <c r="IFN54" s="4"/>
      <c r="IFO54" s="3"/>
      <c r="IFP54" s="2"/>
      <c r="IFQ54" s="16"/>
      <c r="IFR54" s="1"/>
      <c r="IGC54" s="17"/>
      <c r="IGD54" s="4"/>
      <c r="IGE54" s="3"/>
      <c r="IGF54" s="2"/>
      <c r="IGG54" s="16"/>
      <c r="IGH54" s="1"/>
      <c r="IGS54" s="17"/>
      <c r="IGT54" s="4"/>
      <c r="IGU54" s="3"/>
      <c r="IGV54" s="2"/>
      <c r="IGW54" s="16"/>
      <c r="IGX54" s="1"/>
      <c r="IHI54" s="17"/>
      <c r="IHJ54" s="4"/>
      <c r="IHK54" s="3"/>
      <c r="IHL54" s="2"/>
      <c r="IHM54" s="16"/>
      <c r="IHN54" s="1"/>
      <c r="IHY54" s="17"/>
      <c r="IHZ54" s="4"/>
      <c r="IIA54" s="3"/>
      <c r="IIB54" s="2"/>
      <c r="IIC54" s="16"/>
      <c r="IID54" s="1"/>
      <c r="IIO54" s="17"/>
      <c r="IIP54" s="4"/>
      <c r="IIQ54" s="3"/>
      <c r="IIR54" s="2"/>
      <c r="IIS54" s="16"/>
      <c r="IIT54" s="1"/>
      <c r="IJE54" s="17"/>
      <c r="IJF54" s="4"/>
      <c r="IJG54" s="3"/>
      <c r="IJH54" s="2"/>
      <c r="IJI54" s="16"/>
      <c r="IJJ54" s="1"/>
      <c r="IJU54" s="17"/>
      <c r="IJV54" s="4"/>
      <c r="IJW54" s="3"/>
      <c r="IJX54" s="2"/>
      <c r="IJY54" s="16"/>
      <c r="IJZ54" s="1"/>
      <c r="IKK54" s="17"/>
      <c r="IKL54" s="4"/>
      <c r="IKM54" s="3"/>
      <c r="IKN54" s="2"/>
      <c r="IKO54" s="16"/>
      <c r="IKP54" s="1"/>
      <c r="ILA54" s="17"/>
      <c r="ILB54" s="4"/>
      <c r="ILC54" s="3"/>
      <c r="ILD54" s="2"/>
      <c r="ILE54" s="16"/>
      <c r="ILF54" s="1"/>
      <c r="ILQ54" s="17"/>
      <c r="ILR54" s="4"/>
      <c r="ILS54" s="3"/>
      <c r="ILT54" s="2"/>
      <c r="ILU54" s="16"/>
      <c r="ILV54" s="1"/>
      <c r="IMG54" s="17"/>
      <c r="IMH54" s="4"/>
      <c r="IMI54" s="3"/>
      <c r="IMJ54" s="2"/>
      <c r="IMK54" s="16"/>
      <c r="IML54" s="1"/>
      <c r="IMW54" s="17"/>
      <c r="IMX54" s="4"/>
      <c r="IMY54" s="3"/>
      <c r="IMZ54" s="2"/>
      <c r="INA54" s="16"/>
      <c r="INB54" s="1"/>
      <c r="INM54" s="17"/>
      <c r="INN54" s="4"/>
      <c r="INO54" s="3"/>
      <c r="INP54" s="2"/>
      <c r="INQ54" s="16"/>
      <c r="INR54" s="1"/>
      <c r="IOC54" s="17"/>
      <c r="IOD54" s="4"/>
      <c r="IOE54" s="3"/>
      <c r="IOF54" s="2"/>
      <c r="IOG54" s="16"/>
      <c r="IOH54" s="1"/>
      <c r="IOS54" s="17"/>
      <c r="IOT54" s="4"/>
      <c r="IOU54" s="3"/>
      <c r="IOV54" s="2"/>
      <c r="IOW54" s="16"/>
      <c r="IOX54" s="1"/>
      <c r="IPI54" s="17"/>
      <c r="IPJ54" s="4"/>
      <c r="IPK54" s="3"/>
      <c r="IPL54" s="2"/>
      <c r="IPM54" s="16"/>
      <c r="IPN54" s="1"/>
      <c r="IPY54" s="17"/>
      <c r="IPZ54" s="4"/>
      <c r="IQA54" s="3"/>
      <c r="IQB54" s="2"/>
      <c r="IQC54" s="16"/>
      <c r="IQD54" s="1"/>
      <c r="IQO54" s="17"/>
      <c r="IQP54" s="4"/>
      <c r="IQQ54" s="3"/>
      <c r="IQR54" s="2"/>
      <c r="IQS54" s="16"/>
      <c r="IQT54" s="1"/>
      <c r="IRE54" s="17"/>
      <c r="IRF54" s="4"/>
      <c r="IRG54" s="3"/>
      <c r="IRH54" s="2"/>
      <c r="IRI54" s="16"/>
      <c r="IRJ54" s="1"/>
      <c r="IRU54" s="17"/>
      <c r="IRV54" s="4"/>
      <c r="IRW54" s="3"/>
      <c r="IRX54" s="2"/>
      <c r="IRY54" s="16"/>
      <c r="IRZ54" s="1"/>
      <c r="ISK54" s="17"/>
      <c r="ISL54" s="4"/>
      <c r="ISM54" s="3"/>
      <c r="ISN54" s="2"/>
      <c r="ISO54" s="16"/>
      <c r="ISP54" s="1"/>
      <c r="ITA54" s="17"/>
      <c r="ITB54" s="4"/>
      <c r="ITC54" s="3"/>
      <c r="ITD54" s="2"/>
      <c r="ITE54" s="16"/>
      <c r="ITF54" s="1"/>
      <c r="ITQ54" s="17"/>
      <c r="ITR54" s="4"/>
      <c r="ITS54" s="3"/>
      <c r="ITT54" s="2"/>
      <c r="ITU54" s="16"/>
      <c r="ITV54" s="1"/>
      <c r="IUG54" s="17"/>
      <c r="IUH54" s="4"/>
      <c r="IUI54" s="3"/>
      <c r="IUJ54" s="2"/>
      <c r="IUK54" s="16"/>
      <c r="IUL54" s="1"/>
      <c r="IUW54" s="17"/>
      <c r="IUX54" s="4"/>
      <c r="IUY54" s="3"/>
      <c r="IUZ54" s="2"/>
      <c r="IVA54" s="16"/>
      <c r="IVB54" s="1"/>
      <c r="IVM54" s="17"/>
      <c r="IVN54" s="4"/>
      <c r="IVO54" s="3"/>
      <c r="IVP54" s="2"/>
      <c r="IVQ54" s="16"/>
      <c r="IVR54" s="1"/>
      <c r="IWC54" s="17"/>
      <c r="IWD54" s="4"/>
      <c r="IWE54" s="3"/>
      <c r="IWF54" s="2"/>
      <c r="IWG54" s="16"/>
      <c r="IWH54" s="1"/>
      <c r="IWS54" s="17"/>
      <c r="IWT54" s="4"/>
      <c r="IWU54" s="3"/>
      <c r="IWV54" s="2"/>
      <c r="IWW54" s="16"/>
      <c r="IWX54" s="1"/>
      <c r="IXI54" s="17"/>
      <c r="IXJ54" s="4"/>
      <c r="IXK54" s="3"/>
      <c r="IXL54" s="2"/>
      <c r="IXM54" s="16"/>
      <c r="IXN54" s="1"/>
      <c r="IXY54" s="17"/>
      <c r="IXZ54" s="4"/>
      <c r="IYA54" s="3"/>
      <c r="IYB54" s="2"/>
      <c r="IYC54" s="16"/>
      <c r="IYD54" s="1"/>
      <c r="IYO54" s="17"/>
      <c r="IYP54" s="4"/>
      <c r="IYQ54" s="3"/>
      <c r="IYR54" s="2"/>
      <c r="IYS54" s="16"/>
      <c r="IYT54" s="1"/>
      <c r="IZE54" s="17"/>
      <c r="IZF54" s="4"/>
      <c r="IZG54" s="3"/>
      <c r="IZH54" s="2"/>
      <c r="IZI54" s="16"/>
      <c r="IZJ54" s="1"/>
      <c r="IZU54" s="17"/>
      <c r="IZV54" s="4"/>
      <c r="IZW54" s="3"/>
      <c r="IZX54" s="2"/>
      <c r="IZY54" s="16"/>
      <c r="IZZ54" s="1"/>
      <c r="JAK54" s="17"/>
      <c r="JAL54" s="4"/>
      <c r="JAM54" s="3"/>
      <c r="JAN54" s="2"/>
      <c r="JAO54" s="16"/>
      <c r="JAP54" s="1"/>
      <c r="JBA54" s="17"/>
      <c r="JBB54" s="4"/>
      <c r="JBC54" s="3"/>
      <c r="JBD54" s="2"/>
      <c r="JBE54" s="16"/>
      <c r="JBF54" s="1"/>
      <c r="JBQ54" s="17"/>
      <c r="JBR54" s="4"/>
      <c r="JBS54" s="3"/>
      <c r="JBT54" s="2"/>
      <c r="JBU54" s="16"/>
      <c r="JBV54" s="1"/>
      <c r="JCG54" s="17"/>
      <c r="JCH54" s="4"/>
      <c r="JCI54" s="3"/>
      <c r="JCJ54" s="2"/>
      <c r="JCK54" s="16"/>
      <c r="JCL54" s="1"/>
      <c r="JCW54" s="17"/>
      <c r="JCX54" s="4"/>
      <c r="JCY54" s="3"/>
      <c r="JCZ54" s="2"/>
      <c r="JDA54" s="16"/>
      <c r="JDB54" s="1"/>
      <c r="JDM54" s="17"/>
      <c r="JDN54" s="4"/>
      <c r="JDO54" s="3"/>
      <c r="JDP54" s="2"/>
      <c r="JDQ54" s="16"/>
      <c r="JDR54" s="1"/>
      <c r="JEC54" s="17"/>
      <c r="JED54" s="4"/>
      <c r="JEE54" s="3"/>
      <c r="JEF54" s="2"/>
      <c r="JEG54" s="16"/>
      <c r="JEH54" s="1"/>
      <c r="JES54" s="17"/>
      <c r="JET54" s="4"/>
      <c r="JEU54" s="3"/>
      <c r="JEV54" s="2"/>
      <c r="JEW54" s="16"/>
      <c r="JEX54" s="1"/>
      <c r="JFI54" s="17"/>
      <c r="JFJ54" s="4"/>
      <c r="JFK54" s="3"/>
      <c r="JFL54" s="2"/>
      <c r="JFM54" s="16"/>
      <c r="JFN54" s="1"/>
      <c r="JFY54" s="17"/>
      <c r="JFZ54" s="4"/>
      <c r="JGA54" s="3"/>
      <c r="JGB54" s="2"/>
      <c r="JGC54" s="16"/>
      <c r="JGD54" s="1"/>
      <c r="JGO54" s="17"/>
      <c r="JGP54" s="4"/>
      <c r="JGQ54" s="3"/>
      <c r="JGR54" s="2"/>
      <c r="JGS54" s="16"/>
      <c r="JGT54" s="1"/>
      <c r="JHE54" s="17"/>
      <c r="JHF54" s="4"/>
      <c r="JHG54" s="3"/>
      <c r="JHH54" s="2"/>
      <c r="JHI54" s="16"/>
      <c r="JHJ54" s="1"/>
      <c r="JHU54" s="17"/>
      <c r="JHV54" s="4"/>
      <c r="JHW54" s="3"/>
      <c r="JHX54" s="2"/>
      <c r="JHY54" s="16"/>
      <c r="JHZ54" s="1"/>
      <c r="JIK54" s="17"/>
      <c r="JIL54" s="4"/>
      <c r="JIM54" s="3"/>
      <c r="JIN54" s="2"/>
      <c r="JIO54" s="16"/>
      <c r="JIP54" s="1"/>
      <c r="JJA54" s="17"/>
      <c r="JJB54" s="4"/>
      <c r="JJC54" s="3"/>
      <c r="JJD54" s="2"/>
      <c r="JJE54" s="16"/>
      <c r="JJF54" s="1"/>
      <c r="JJQ54" s="17"/>
      <c r="JJR54" s="4"/>
      <c r="JJS54" s="3"/>
      <c r="JJT54" s="2"/>
      <c r="JJU54" s="16"/>
      <c r="JJV54" s="1"/>
      <c r="JKG54" s="17"/>
      <c r="JKH54" s="4"/>
      <c r="JKI54" s="3"/>
      <c r="JKJ54" s="2"/>
      <c r="JKK54" s="16"/>
      <c r="JKL54" s="1"/>
      <c r="JKW54" s="17"/>
      <c r="JKX54" s="4"/>
      <c r="JKY54" s="3"/>
      <c r="JKZ54" s="2"/>
      <c r="JLA54" s="16"/>
      <c r="JLB54" s="1"/>
      <c r="JLM54" s="17"/>
      <c r="JLN54" s="4"/>
      <c r="JLO54" s="3"/>
      <c r="JLP54" s="2"/>
      <c r="JLQ54" s="16"/>
      <c r="JLR54" s="1"/>
      <c r="JMC54" s="17"/>
      <c r="JMD54" s="4"/>
      <c r="JME54" s="3"/>
      <c r="JMF54" s="2"/>
      <c r="JMG54" s="16"/>
      <c r="JMH54" s="1"/>
      <c r="JMS54" s="17"/>
      <c r="JMT54" s="4"/>
      <c r="JMU54" s="3"/>
      <c r="JMV54" s="2"/>
      <c r="JMW54" s="16"/>
      <c r="JMX54" s="1"/>
      <c r="JNI54" s="17"/>
      <c r="JNJ54" s="4"/>
      <c r="JNK54" s="3"/>
      <c r="JNL54" s="2"/>
      <c r="JNM54" s="16"/>
      <c r="JNN54" s="1"/>
      <c r="JNY54" s="17"/>
      <c r="JNZ54" s="4"/>
      <c r="JOA54" s="3"/>
      <c r="JOB54" s="2"/>
      <c r="JOC54" s="16"/>
      <c r="JOD54" s="1"/>
      <c r="JOO54" s="17"/>
      <c r="JOP54" s="4"/>
      <c r="JOQ54" s="3"/>
      <c r="JOR54" s="2"/>
      <c r="JOS54" s="16"/>
      <c r="JOT54" s="1"/>
      <c r="JPE54" s="17"/>
      <c r="JPF54" s="4"/>
      <c r="JPG54" s="3"/>
      <c r="JPH54" s="2"/>
      <c r="JPI54" s="16"/>
      <c r="JPJ54" s="1"/>
      <c r="JPU54" s="17"/>
      <c r="JPV54" s="4"/>
      <c r="JPW54" s="3"/>
      <c r="JPX54" s="2"/>
      <c r="JPY54" s="16"/>
      <c r="JPZ54" s="1"/>
      <c r="JQK54" s="17"/>
      <c r="JQL54" s="4"/>
      <c r="JQM54" s="3"/>
      <c r="JQN54" s="2"/>
      <c r="JQO54" s="16"/>
      <c r="JQP54" s="1"/>
      <c r="JRA54" s="17"/>
      <c r="JRB54" s="4"/>
      <c r="JRC54" s="3"/>
      <c r="JRD54" s="2"/>
      <c r="JRE54" s="16"/>
      <c r="JRF54" s="1"/>
      <c r="JRQ54" s="17"/>
      <c r="JRR54" s="4"/>
      <c r="JRS54" s="3"/>
      <c r="JRT54" s="2"/>
      <c r="JRU54" s="16"/>
      <c r="JRV54" s="1"/>
      <c r="JSG54" s="17"/>
      <c r="JSH54" s="4"/>
      <c r="JSI54" s="3"/>
      <c r="JSJ54" s="2"/>
      <c r="JSK54" s="16"/>
      <c r="JSL54" s="1"/>
      <c r="JSW54" s="17"/>
      <c r="JSX54" s="4"/>
      <c r="JSY54" s="3"/>
      <c r="JSZ54" s="2"/>
      <c r="JTA54" s="16"/>
      <c r="JTB54" s="1"/>
      <c r="JTM54" s="17"/>
      <c r="JTN54" s="4"/>
      <c r="JTO54" s="3"/>
      <c r="JTP54" s="2"/>
      <c r="JTQ54" s="16"/>
      <c r="JTR54" s="1"/>
      <c r="JUC54" s="17"/>
      <c r="JUD54" s="4"/>
      <c r="JUE54" s="3"/>
      <c r="JUF54" s="2"/>
      <c r="JUG54" s="16"/>
      <c r="JUH54" s="1"/>
      <c r="JUS54" s="17"/>
      <c r="JUT54" s="4"/>
      <c r="JUU54" s="3"/>
      <c r="JUV54" s="2"/>
      <c r="JUW54" s="16"/>
      <c r="JUX54" s="1"/>
      <c r="JVI54" s="17"/>
      <c r="JVJ54" s="4"/>
      <c r="JVK54" s="3"/>
      <c r="JVL54" s="2"/>
      <c r="JVM54" s="16"/>
      <c r="JVN54" s="1"/>
      <c r="JVY54" s="17"/>
      <c r="JVZ54" s="4"/>
      <c r="JWA54" s="3"/>
      <c r="JWB54" s="2"/>
      <c r="JWC54" s="16"/>
      <c r="JWD54" s="1"/>
      <c r="JWO54" s="17"/>
      <c r="JWP54" s="4"/>
      <c r="JWQ54" s="3"/>
      <c r="JWR54" s="2"/>
      <c r="JWS54" s="16"/>
      <c r="JWT54" s="1"/>
      <c r="JXE54" s="17"/>
      <c r="JXF54" s="4"/>
      <c r="JXG54" s="3"/>
      <c r="JXH54" s="2"/>
      <c r="JXI54" s="16"/>
      <c r="JXJ54" s="1"/>
      <c r="JXU54" s="17"/>
      <c r="JXV54" s="4"/>
      <c r="JXW54" s="3"/>
      <c r="JXX54" s="2"/>
      <c r="JXY54" s="16"/>
      <c r="JXZ54" s="1"/>
      <c r="JYK54" s="17"/>
      <c r="JYL54" s="4"/>
      <c r="JYM54" s="3"/>
      <c r="JYN54" s="2"/>
      <c r="JYO54" s="16"/>
      <c r="JYP54" s="1"/>
      <c r="JZA54" s="17"/>
      <c r="JZB54" s="4"/>
      <c r="JZC54" s="3"/>
      <c r="JZD54" s="2"/>
      <c r="JZE54" s="16"/>
      <c r="JZF54" s="1"/>
      <c r="JZQ54" s="17"/>
      <c r="JZR54" s="4"/>
      <c r="JZS54" s="3"/>
      <c r="JZT54" s="2"/>
      <c r="JZU54" s="16"/>
      <c r="JZV54" s="1"/>
      <c r="KAG54" s="17"/>
      <c r="KAH54" s="4"/>
      <c r="KAI54" s="3"/>
      <c r="KAJ54" s="2"/>
      <c r="KAK54" s="16"/>
      <c r="KAL54" s="1"/>
      <c r="KAW54" s="17"/>
      <c r="KAX54" s="4"/>
      <c r="KAY54" s="3"/>
      <c r="KAZ54" s="2"/>
      <c r="KBA54" s="16"/>
      <c r="KBB54" s="1"/>
      <c r="KBM54" s="17"/>
      <c r="KBN54" s="4"/>
      <c r="KBO54" s="3"/>
      <c r="KBP54" s="2"/>
      <c r="KBQ54" s="16"/>
      <c r="KBR54" s="1"/>
      <c r="KCC54" s="17"/>
      <c r="KCD54" s="4"/>
      <c r="KCE54" s="3"/>
      <c r="KCF54" s="2"/>
      <c r="KCG54" s="16"/>
      <c r="KCH54" s="1"/>
      <c r="KCS54" s="17"/>
      <c r="KCT54" s="4"/>
      <c r="KCU54" s="3"/>
      <c r="KCV54" s="2"/>
      <c r="KCW54" s="16"/>
      <c r="KCX54" s="1"/>
      <c r="KDI54" s="17"/>
      <c r="KDJ54" s="4"/>
      <c r="KDK54" s="3"/>
      <c r="KDL54" s="2"/>
      <c r="KDM54" s="16"/>
      <c r="KDN54" s="1"/>
      <c r="KDY54" s="17"/>
      <c r="KDZ54" s="4"/>
      <c r="KEA54" s="3"/>
      <c r="KEB54" s="2"/>
      <c r="KEC54" s="16"/>
      <c r="KED54" s="1"/>
      <c r="KEO54" s="17"/>
      <c r="KEP54" s="4"/>
      <c r="KEQ54" s="3"/>
      <c r="KER54" s="2"/>
      <c r="KES54" s="16"/>
      <c r="KET54" s="1"/>
      <c r="KFE54" s="17"/>
      <c r="KFF54" s="4"/>
      <c r="KFG54" s="3"/>
      <c r="KFH54" s="2"/>
      <c r="KFI54" s="16"/>
      <c r="KFJ54" s="1"/>
      <c r="KFU54" s="17"/>
      <c r="KFV54" s="4"/>
      <c r="KFW54" s="3"/>
      <c r="KFX54" s="2"/>
      <c r="KFY54" s="16"/>
      <c r="KFZ54" s="1"/>
      <c r="KGK54" s="17"/>
      <c r="KGL54" s="4"/>
      <c r="KGM54" s="3"/>
      <c r="KGN54" s="2"/>
      <c r="KGO54" s="16"/>
      <c r="KGP54" s="1"/>
      <c r="KHA54" s="17"/>
      <c r="KHB54" s="4"/>
      <c r="KHC54" s="3"/>
      <c r="KHD54" s="2"/>
      <c r="KHE54" s="16"/>
      <c r="KHF54" s="1"/>
      <c r="KHQ54" s="17"/>
      <c r="KHR54" s="4"/>
      <c r="KHS54" s="3"/>
      <c r="KHT54" s="2"/>
      <c r="KHU54" s="16"/>
      <c r="KHV54" s="1"/>
      <c r="KIG54" s="17"/>
      <c r="KIH54" s="4"/>
      <c r="KII54" s="3"/>
      <c r="KIJ54" s="2"/>
      <c r="KIK54" s="16"/>
      <c r="KIL54" s="1"/>
      <c r="KIW54" s="17"/>
      <c r="KIX54" s="4"/>
      <c r="KIY54" s="3"/>
      <c r="KIZ54" s="2"/>
      <c r="KJA54" s="16"/>
      <c r="KJB54" s="1"/>
      <c r="KJM54" s="17"/>
      <c r="KJN54" s="4"/>
      <c r="KJO54" s="3"/>
      <c r="KJP54" s="2"/>
      <c r="KJQ54" s="16"/>
      <c r="KJR54" s="1"/>
      <c r="KKC54" s="17"/>
      <c r="KKD54" s="4"/>
      <c r="KKE54" s="3"/>
      <c r="KKF54" s="2"/>
      <c r="KKG54" s="16"/>
      <c r="KKH54" s="1"/>
      <c r="KKS54" s="17"/>
      <c r="KKT54" s="4"/>
      <c r="KKU54" s="3"/>
      <c r="KKV54" s="2"/>
      <c r="KKW54" s="16"/>
      <c r="KKX54" s="1"/>
      <c r="KLI54" s="17"/>
      <c r="KLJ54" s="4"/>
      <c r="KLK54" s="3"/>
      <c r="KLL54" s="2"/>
      <c r="KLM54" s="16"/>
      <c r="KLN54" s="1"/>
      <c r="KLY54" s="17"/>
      <c r="KLZ54" s="4"/>
      <c r="KMA54" s="3"/>
      <c r="KMB54" s="2"/>
      <c r="KMC54" s="16"/>
      <c r="KMD54" s="1"/>
      <c r="KMO54" s="17"/>
      <c r="KMP54" s="4"/>
      <c r="KMQ54" s="3"/>
      <c r="KMR54" s="2"/>
      <c r="KMS54" s="16"/>
      <c r="KMT54" s="1"/>
      <c r="KNE54" s="17"/>
      <c r="KNF54" s="4"/>
      <c r="KNG54" s="3"/>
      <c r="KNH54" s="2"/>
      <c r="KNI54" s="16"/>
      <c r="KNJ54" s="1"/>
      <c r="KNU54" s="17"/>
      <c r="KNV54" s="4"/>
      <c r="KNW54" s="3"/>
      <c r="KNX54" s="2"/>
      <c r="KNY54" s="16"/>
      <c r="KNZ54" s="1"/>
      <c r="KOK54" s="17"/>
      <c r="KOL54" s="4"/>
      <c r="KOM54" s="3"/>
      <c r="KON54" s="2"/>
      <c r="KOO54" s="16"/>
      <c r="KOP54" s="1"/>
      <c r="KPA54" s="17"/>
      <c r="KPB54" s="4"/>
      <c r="KPC54" s="3"/>
      <c r="KPD54" s="2"/>
      <c r="KPE54" s="16"/>
      <c r="KPF54" s="1"/>
      <c r="KPQ54" s="17"/>
      <c r="KPR54" s="4"/>
      <c r="KPS54" s="3"/>
      <c r="KPT54" s="2"/>
      <c r="KPU54" s="16"/>
      <c r="KPV54" s="1"/>
      <c r="KQG54" s="17"/>
      <c r="KQH54" s="4"/>
      <c r="KQI54" s="3"/>
      <c r="KQJ54" s="2"/>
      <c r="KQK54" s="16"/>
      <c r="KQL54" s="1"/>
      <c r="KQW54" s="17"/>
      <c r="KQX54" s="4"/>
      <c r="KQY54" s="3"/>
      <c r="KQZ54" s="2"/>
      <c r="KRA54" s="16"/>
      <c r="KRB54" s="1"/>
      <c r="KRM54" s="17"/>
      <c r="KRN54" s="4"/>
      <c r="KRO54" s="3"/>
      <c r="KRP54" s="2"/>
      <c r="KRQ54" s="16"/>
      <c r="KRR54" s="1"/>
      <c r="KSC54" s="17"/>
      <c r="KSD54" s="4"/>
      <c r="KSE54" s="3"/>
      <c r="KSF54" s="2"/>
      <c r="KSG54" s="16"/>
      <c r="KSH54" s="1"/>
      <c r="KSS54" s="17"/>
      <c r="KST54" s="4"/>
      <c r="KSU54" s="3"/>
      <c r="KSV54" s="2"/>
      <c r="KSW54" s="16"/>
      <c r="KSX54" s="1"/>
      <c r="KTI54" s="17"/>
      <c r="KTJ54" s="4"/>
      <c r="KTK54" s="3"/>
      <c r="KTL54" s="2"/>
      <c r="KTM54" s="16"/>
      <c r="KTN54" s="1"/>
      <c r="KTY54" s="17"/>
      <c r="KTZ54" s="4"/>
      <c r="KUA54" s="3"/>
      <c r="KUB54" s="2"/>
      <c r="KUC54" s="16"/>
      <c r="KUD54" s="1"/>
      <c r="KUO54" s="17"/>
      <c r="KUP54" s="4"/>
      <c r="KUQ54" s="3"/>
      <c r="KUR54" s="2"/>
      <c r="KUS54" s="16"/>
      <c r="KUT54" s="1"/>
      <c r="KVE54" s="17"/>
      <c r="KVF54" s="4"/>
      <c r="KVG54" s="3"/>
      <c r="KVH54" s="2"/>
      <c r="KVI54" s="16"/>
      <c r="KVJ54" s="1"/>
      <c r="KVU54" s="17"/>
      <c r="KVV54" s="4"/>
      <c r="KVW54" s="3"/>
      <c r="KVX54" s="2"/>
      <c r="KVY54" s="16"/>
      <c r="KVZ54" s="1"/>
      <c r="KWK54" s="17"/>
      <c r="KWL54" s="4"/>
      <c r="KWM54" s="3"/>
      <c r="KWN54" s="2"/>
      <c r="KWO54" s="16"/>
      <c r="KWP54" s="1"/>
      <c r="KXA54" s="17"/>
      <c r="KXB54" s="4"/>
      <c r="KXC54" s="3"/>
      <c r="KXD54" s="2"/>
      <c r="KXE54" s="16"/>
      <c r="KXF54" s="1"/>
      <c r="KXQ54" s="17"/>
      <c r="KXR54" s="4"/>
      <c r="KXS54" s="3"/>
      <c r="KXT54" s="2"/>
      <c r="KXU54" s="16"/>
      <c r="KXV54" s="1"/>
      <c r="KYG54" s="17"/>
      <c r="KYH54" s="4"/>
      <c r="KYI54" s="3"/>
      <c r="KYJ54" s="2"/>
      <c r="KYK54" s="16"/>
      <c r="KYL54" s="1"/>
      <c r="KYW54" s="17"/>
      <c r="KYX54" s="4"/>
      <c r="KYY54" s="3"/>
      <c r="KYZ54" s="2"/>
      <c r="KZA54" s="16"/>
      <c r="KZB54" s="1"/>
      <c r="KZM54" s="17"/>
      <c r="KZN54" s="4"/>
      <c r="KZO54" s="3"/>
      <c r="KZP54" s="2"/>
      <c r="KZQ54" s="16"/>
      <c r="KZR54" s="1"/>
      <c r="LAC54" s="17"/>
      <c r="LAD54" s="4"/>
      <c r="LAE54" s="3"/>
      <c r="LAF54" s="2"/>
      <c r="LAG54" s="16"/>
      <c r="LAH54" s="1"/>
      <c r="LAS54" s="17"/>
      <c r="LAT54" s="4"/>
      <c r="LAU54" s="3"/>
      <c r="LAV54" s="2"/>
      <c r="LAW54" s="16"/>
      <c r="LAX54" s="1"/>
      <c r="LBI54" s="17"/>
      <c r="LBJ54" s="4"/>
      <c r="LBK54" s="3"/>
      <c r="LBL54" s="2"/>
      <c r="LBM54" s="16"/>
      <c r="LBN54" s="1"/>
      <c r="LBY54" s="17"/>
      <c r="LBZ54" s="4"/>
      <c r="LCA54" s="3"/>
      <c r="LCB54" s="2"/>
      <c r="LCC54" s="16"/>
      <c r="LCD54" s="1"/>
      <c r="LCO54" s="17"/>
      <c r="LCP54" s="4"/>
      <c r="LCQ54" s="3"/>
      <c r="LCR54" s="2"/>
      <c r="LCS54" s="16"/>
      <c r="LCT54" s="1"/>
      <c r="LDE54" s="17"/>
      <c r="LDF54" s="4"/>
      <c r="LDG54" s="3"/>
      <c r="LDH54" s="2"/>
      <c r="LDI54" s="16"/>
      <c r="LDJ54" s="1"/>
      <c r="LDU54" s="17"/>
      <c r="LDV54" s="4"/>
      <c r="LDW54" s="3"/>
      <c r="LDX54" s="2"/>
      <c r="LDY54" s="16"/>
      <c r="LDZ54" s="1"/>
      <c r="LEK54" s="17"/>
      <c r="LEL54" s="4"/>
      <c r="LEM54" s="3"/>
      <c r="LEN54" s="2"/>
      <c r="LEO54" s="16"/>
      <c r="LEP54" s="1"/>
      <c r="LFA54" s="17"/>
      <c r="LFB54" s="4"/>
      <c r="LFC54" s="3"/>
      <c r="LFD54" s="2"/>
      <c r="LFE54" s="16"/>
      <c r="LFF54" s="1"/>
      <c r="LFQ54" s="17"/>
      <c r="LFR54" s="4"/>
      <c r="LFS54" s="3"/>
      <c r="LFT54" s="2"/>
      <c r="LFU54" s="16"/>
      <c r="LFV54" s="1"/>
      <c r="LGG54" s="17"/>
      <c r="LGH54" s="4"/>
      <c r="LGI54" s="3"/>
      <c r="LGJ54" s="2"/>
      <c r="LGK54" s="16"/>
      <c r="LGL54" s="1"/>
      <c r="LGW54" s="17"/>
      <c r="LGX54" s="4"/>
      <c r="LGY54" s="3"/>
      <c r="LGZ54" s="2"/>
      <c r="LHA54" s="16"/>
      <c r="LHB54" s="1"/>
      <c r="LHM54" s="17"/>
      <c r="LHN54" s="4"/>
      <c r="LHO54" s="3"/>
      <c r="LHP54" s="2"/>
      <c r="LHQ54" s="16"/>
      <c r="LHR54" s="1"/>
      <c r="LIC54" s="17"/>
      <c r="LID54" s="4"/>
      <c r="LIE54" s="3"/>
      <c r="LIF54" s="2"/>
      <c r="LIG54" s="16"/>
      <c r="LIH54" s="1"/>
      <c r="LIS54" s="17"/>
      <c r="LIT54" s="4"/>
      <c r="LIU54" s="3"/>
      <c r="LIV54" s="2"/>
      <c r="LIW54" s="16"/>
      <c r="LIX54" s="1"/>
      <c r="LJI54" s="17"/>
      <c r="LJJ54" s="4"/>
      <c r="LJK54" s="3"/>
      <c r="LJL54" s="2"/>
      <c r="LJM54" s="16"/>
      <c r="LJN54" s="1"/>
      <c r="LJY54" s="17"/>
      <c r="LJZ54" s="4"/>
      <c r="LKA54" s="3"/>
      <c r="LKB54" s="2"/>
      <c r="LKC54" s="16"/>
      <c r="LKD54" s="1"/>
      <c r="LKO54" s="17"/>
      <c r="LKP54" s="4"/>
      <c r="LKQ54" s="3"/>
      <c r="LKR54" s="2"/>
      <c r="LKS54" s="16"/>
      <c r="LKT54" s="1"/>
      <c r="LLE54" s="17"/>
      <c r="LLF54" s="4"/>
      <c r="LLG54" s="3"/>
      <c r="LLH54" s="2"/>
      <c r="LLI54" s="16"/>
      <c r="LLJ54" s="1"/>
      <c r="LLU54" s="17"/>
      <c r="LLV54" s="4"/>
      <c r="LLW54" s="3"/>
      <c r="LLX54" s="2"/>
      <c r="LLY54" s="16"/>
      <c r="LLZ54" s="1"/>
      <c r="LMK54" s="17"/>
      <c r="LML54" s="4"/>
      <c r="LMM54" s="3"/>
      <c r="LMN54" s="2"/>
      <c r="LMO54" s="16"/>
      <c r="LMP54" s="1"/>
      <c r="LNA54" s="17"/>
      <c r="LNB54" s="4"/>
      <c r="LNC54" s="3"/>
      <c r="LND54" s="2"/>
      <c r="LNE54" s="16"/>
      <c r="LNF54" s="1"/>
      <c r="LNQ54" s="17"/>
      <c r="LNR54" s="4"/>
      <c r="LNS54" s="3"/>
      <c r="LNT54" s="2"/>
      <c r="LNU54" s="16"/>
      <c r="LNV54" s="1"/>
      <c r="LOG54" s="17"/>
      <c r="LOH54" s="4"/>
      <c r="LOI54" s="3"/>
      <c r="LOJ54" s="2"/>
      <c r="LOK54" s="16"/>
      <c r="LOL54" s="1"/>
      <c r="LOW54" s="17"/>
      <c r="LOX54" s="4"/>
      <c r="LOY54" s="3"/>
      <c r="LOZ54" s="2"/>
      <c r="LPA54" s="16"/>
      <c r="LPB54" s="1"/>
      <c r="LPM54" s="17"/>
      <c r="LPN54" s="4"/>
      <c r="LPO54" s="3"/>
      <c r="LPP54" s="2"/>
      <c r="LPQ54" s="16"/>
      <c r="LPR54" s="1"/>
      <c r="LQC54" s="17"/>
      <c r="LQD54" s="4"/>
      <c r="LQE54" s="3"/>
      <c r="LQF54" s="2"/>
      <c r="LQG54" s="16"/>
      <c r="LQH54" s="1"/>
      <c r="LQS54" s="17"/>
      <c r="LQT54" s="4"/>
      <c r="LQU54" s="3"/>
      <c r="LQV54" s="2"/>
      <c r="LQW54" s="16"/>
      <c r="LQX54" s="1"/>
      <c r="LRI54" s="17"/>
      <c r="LRJ54" s="4"/>
      <c r="LRK54" s="3"/>
      <c r="LRL54" s="2"/>
      <c r="LRM54" s="16"/>
      <c r="LRN54" s="1"/>
      <c r="LRY54" s="17"/>
      <c r="LRZ54" s="4"/>
      <c r="LSA54" s="3"/>
      <c r="LSB54" s="2"/>
      <c r="LSC54" s="16"/>
      <c r="LSD54" s="1"/>
      <c r="LSO54" s="17"/>
      <c r="LSP54" s="4"/>
      <c r="LSQ54" s="3"/>
      <c r="LSR54" s="2"/>
      <c r="LSS54" s="16"/>
      <c r="LST54" s="1"/>
      <c r="LTE54" s="17"/>
      <c r="LTF54" s="4"/>
      <c r="LTG54" s="3"/>
      <c r="LTH54" s="2"/>
      <c r="LTI54" s="16"/>
      <c r="LTJ54" s="1"/>
      <c r="LTU54" s="17"/>
      <c r="LTV54" s="4"/>
      <c r="LTW54" s="3"/>
      <c r="LTX54" s="2"/>
      <c r="LTY54" s="16"/>
      <c r="LTZ54" s="1"/>
      <c r="LUK54" s="17"/>
      <c r="LUL54" s="4"/>
      <c r="LUM54" s="3"/>
      <c r="LUN54" s="2"/>
      <c r="LUO54" s="16"/>
      <c r="LUP54" s="1"/>
      <c r="LVA54" s="17"/>
      <c r="LVB54" s="4"/>
      <c r="LVC54" s="3"/>
      <c r="LVD54" s="2"/>
      <c r="LVE54" s="16"/>
      <c r="LVF54" s="1"/>
      <c r="LVQ54" s="17"/>
      <c r="LVR54" s="4"/>
      <c r="LVS54" s="3"/>
      <c r="LVT54" s="2"/>
      <c r="LVU54" s="16"/>
      <c r="LVV54" s="1"/>
      <c r="LWG54" s="17"/>
      <c r="LWH54" s="4"/>
      <c r="LWI54" s="3"/>
      <c r="LWJ54" s="2"/>
      <c r="LWK54" s="16"/>
      <c r="LWL54" s="1"/>
      <c r="LWW54" s="17"/>
      <c r="LWX54" s="4"/>
      <c r="LWY54" s="3"/>
      <c r="LWZ54" s="2"/>
      <c r="LXA54" s="16"/>
      <c r="LXB54" s="1"/>
      <c r="LXM54" s="17"/>
      <c r="LXN54" s="4"/>
      <c r="LXO54" s="3"/>
      <c r="LXP54" s="2"/>
      <c r="LXQ54" s="16"/>
      <c r="LXR54" s="1"/>
      <c r="LYC54" s="17"/>
      <c r="LYD54" s="4"/>
      <c r="LYE54" s="3"/>
      <c r="LYF54" s="2"/>
      <c r="LYG54" s="16"/>
      <c r="LYH54" s="1"/>
      <c r="LYS54" s="17"/>
      <c r="LYT54" s="4"/>
      <c r="LYU54" s="3"/>
      <c r="LYV54" s="2"/>
      <c r="LYW54" s="16"/>
      <c r="LYX54" s="1"/>
      <c r="LZI54" s="17"/>
      <c r="LZJ54" s="4"/>
      <c r="LZK54" s="3"/>
      <c r="LZL54" s="2"/>
      <c r="LZM54" s="16"/>
      <c r="LZN54" s="1"/>
      <c r="LZY54" s="17"/>
      <c r="LZZ54" s="4"/>
      <c r="MAA54" s="3"/>
      <c r="MAB54" s="2"/>
      <c r="MAC54" s="16"/>
      <c r="MAD54" s="1"/>
      <c r="MAO54" s="17"/>
      <c r="MAP54" s="4"/>
      <c r="MAQ54" s="3"/>
      <c r="MAR54" s="2"/>
      <c r="MAS54" s="16"/>
      <c r="MAT54" s="1"/>
      <c r="MBE54" s="17"/>
      <c r="MBF54" s="4"/>
      <c r="MBG54" s="3"/>
      <c r="MBH54" s="2"/>
      <c r="MBI54" s="16"/>
      <c r="MBJ54" s="1"/>
      <c r="MBU54" s="17"/>
      <c r="MBV54" s="4"/>
      <c r="MBW54" s="3"/>
      <c r="MBX54" s="2"/>
      <c r="MBY54" s="16"/>
      <c r="MBZ54" s="1"/>
      <c r="MCK54" s="17"/>
      <c r="MCL54" s="4"/>
      <c r="MCM54" s="3"/>
      <c r="MCN54" s="2"/>
      <c r="MCO54" s="16"/>
      <c r="MCP54" s="1"/>
      <c r="MDA54" s="17"/>
      <c r="MDB54" s="4"/>
      <c r="MDC54" s="3"/>
      <c r="MDD54" s="2"/>
      <c r="MDE54" s="16"/>
      <c r="MDF54" s="1"/>
      <c r="MDQ54" s="17"/>
      <c r="MDR54" s="4"/>
      <c r="MDS54" s="3"/>
      <c r="MDT54" s="2"/>
      <c r="MDU54" s="16"/>
      <c r="MDV54" s="1"/>
      <c r="MEG54" s="17"/>
      <c r="MEH54" s="4"/>
      <c r="MEI54" s="3"/>
      <c r="MEJ54" s="2"/>
      <c r="MEK54" s="16"/>
      <c r="MEL54" s="1"/>
      <c r="MEW54" s="17"/>
      <c r="MEX54" s="4"/>
      <c r="MEY54" s="3"/>
      <c r="MEZ54" s="2"/>
      <c r="MFA54" s="16"/>
      <c r="MFB54" s="1"/>
      <c r="MFM54" s="17"/>
      <c r="MFN54" s="4"/>
      <c r="MFO54" s="3"/>
      <c r="MFP54" s="2"/>
      <c r="MFQ54" s="16"/>
      <c r="MFR54" s="1"/>
      <c r="MGC54" s="17"/>
      <c r="MGD54" s="4"/>
      <c r="MGE54" s="3"/>
      <c r="MGF54" s="2"/>
      <c r="MGG54" s="16"/>
      <c r="MGH54" s="1"/>
      <c r="MGS54" s="17"/>
      <c r="MGT54" s="4"/>
      <c r="MGU54" s="3"/>
      <c r="MGV54" s="2"/>
      <c r="MGW54" s="16"/>
      <c r="MGX54" s="1"/>
      <c r="MHI54" s="17"/>
      <c r="MHJ54" s="4"/>
      <c r="MHK54" s="3"/>
      <c r="MHL54" s="2"/>
      <c r="MHM54" s="16"/>
      <c r="MHN54" s="1"/>
      <c r="MHY54" s="17"/>
      <c r="MHZ54" s="4"/>
      <c r="MIA54" s="3"/>
      <c r="MIB54" s="2"/>
      <c r="MIC54" s="16"/>
      <c r="MID54" s="1"/>
      <c r="MIO54" s="17"/>
      <c r="MIP54" s="4"/>
      <c r="MIQ54" s="3"/>
      <c r="MIR54" s="2"/>
      <c r="MIS54" s="16"/>
      <c r="MIT54" s="1"/>
      <c r="MJE54" s="17"/>
      <c r="MJF54" s="4"/>
      <c r="MJG54" s="3"/>
      <c r="MJH54" s="2"/>
      <c r="MJI54" s="16"/>
      <c r="MJJ54" s="1"/>
      <c r="MJU54" s="17"/>
      <c r="MJV54" s="4"/>
      <c r="MJW54" s="3"/>
      <c r="MJX54" s="2"/>
      <c r="MJY54" s="16"/>
      <c r="MJZ54" s="1"/>
      <c r="MKK54" s="17"/>
      <c r="MKL54" s="4"/>
      <c r="MKM54" s="3"/>
      <c r="MKN54" s="2"/>
      <c r="MKO54" s="16"/>
      <c r="MKP54" s="1"/>
      <c r="MLA54" s="17"/>
      <c r="MLB54" s="4"/>
      <c r="MLC54" s="3"/>
      <c r="MLD54" s="2"/>
      <c r="MLE54" s="16"/>
      <c r="MLF54" s="1"/>
      <c r="MLQ54" s="17"/>
      <c r="MLR54" s="4"/>
      <c r="MLS54" s="3"/>
      <c r="MLT54" s="2"/>
      <c r="MLU54" s="16"/>
      <c r="MLV54" s="1"/>
      <c r="MMG54" s="17"/>
      <c r="MMH54" s="4"/>
      <c r="MMI54" s="3"/>
      <c r="MMJ54" s="2"/>
      <c r="MMK54" s="16"/>
      <c r="MML54" s="1"/>
      <c r="MMW54" s="17"/>
      <c r="MMX54" s="4"/>
      <c r="MMY54" s="3"/>
      <c r="MMZ54" s="2"/>
      <c r="MNA54" s="16"/>
      <c r="MNB54" s="1"/>
      <c r="MNM54" s="17"/>
      <c r="MNN54" s="4"/>
      <c r="MNO54" s="3"/>
      <c r="MNP54" s="2"/>
      <c r="MNQ54" s="16"/>
      <c r="MNR54" s="1"/>
      <c r="MOC54" s="17"/>
      <c r="MOD54" s="4"/>
      <c r="MOE54" s="3"/>
      <c r="MOF54" s="2"/>
      <c r="MOG54" s="16"/>
      <c r="MOH54" s="1"/>
      <c r="MOS54" s="17"/>
      <c r="MOT54" s="4"/>
      <c r="MOU54" s="3"/>
      <c r="MOV54" s="2"/>
      <c r="MOW54" s="16"/>
      <c r="MOX54" s="1"/>
      <c r="MPI54" s="17"/>
      <c r="MPJ54" s="4"/>
      <c r="MPK54" s="3"/>
      <c r="MPL54" s="2"/>
      <c r="MPM54" s="16"/>
      <c r="MPN54" s="1"/>
      <c r="MPY54" s="17"/>
      <c r="MPZ54" s="4"/>
      <c r="MQA54" s="3"/>
      <c r="MQB54" s="2"/>
      <c r="MQC54" s="16"/>
      <c r="MQD54" s="1"/>
      <c r="MQO54" s="17"/>
      <c r="MQP54" s="4"/>
      <c r="MQQ54" s="3"/>
      <c r="MQR54" s="2"/>
      <c r="MQS54" s="16"/>
      <c r="MQT54" s="1"/>
      <c r="MRE54" s="17"/>
      <c r="MRF54" s="4"/>
      <c r="MRG54" s="3"/>
      <c r="MRH54" s="2"/>
      <c r="MRI54" s="16"/>
      <c r="MRJ54" s="1"/>
      <c r="MRU54" s="17"/>
      <c r="MRV54" s="4"/>
      <c r="MRW54" s="3"/>
      <c r="MRX54" s="2"/>
      <c r="MRY54" s="16"/>
      <c r="MRZ54" s="1"/>
      <c r="MSK54" s="17"/>
      <c r="MSL54" s="4"/>
      <c r="MSM54" s="3"/>
      <c r="MSN54" s="2"/>
      <c r="MSO54" s="16"/>
      <c r="MSP54" s="1"/>
      <c r="MTA54" s="17"/>
      <c r="MTB54" s="4"/>
      <c r="MTC54" s="3"/>
      <c r="MTD54" s="2"/>
      <c r="MTE54" s="16"/>
      <c r="MTF54" s="1"/>
      <c r="MTQ54" s="17"/>
      <c r="MTR54" s="4"/>
      <c r="MTS54" s="3"/>
      <c r="MTT54" s="2"/>
      <c r="MTU54" s="16"/>
      <c r="MTV54" s="1"/>
      <c r="MUG54" s="17"/>
      <c r="MUH54" s="4"/>
      <c r="MUI54" s="3"/>
      <c r="MUJ54" s="2"/>
      <c r="MUK54" s="16"/>
      <c r="MUL54" s="1"/>
      <c r="MUW54" s="17"/>
      <c r="MUX54" s="4"/>
      <c r="MUY54" s="3"/>
      <c r="MUZ54" s="2"/>
      <c r="MVA54" s="16"/>
      <c r="MVB54" s="1"/>
      <c r="MVM54" s="17"/>
      <c r="MVN54" s="4"/>
      <c r="MVO54" s="3"/>
      <c r="MVP54" s="2"/>
      <c r="MVQ54" s="16"/>
      <c r="MVR54" s="1"/>
      <c r="MWC54" s="17"/>
      <c r="MWD54" s="4"/>
      <c r="MWE54" s="3"/>
      <c r="MWF54" s="2"/>
      <c r="MWG54" s="16"/>
      <c r="MWH54" s="1"/>
      <c r="MWS54" s="17"/>
      <c r="MWT54" s="4"/>
      <c r="MWU54" s="3"/>
      <c r="MWV54" s="2"/>
      <c r="MWW54" s="16"/>
      <c r="MWX54" s="1"/>
      <c r="MXI54" s="17"/>
      <c r="MXJ54" s="4"/>
      <c r="MXK54" s="3"/>
      <c r="MXL54" s="2"/>
      <c r="MXM54" s="16"/>
      <c r="MXN54" s="1"/>
      <c r="MXY54" s="17"/>
      <c r="MXZ54" s="4"/>
      <c r="MYA54" s="3"/>
      <c r="MYB54" s="2"/>
      <c r="MYC54" s="16"/>
      <c r="MYD54" s="1"/>
      <c r="MYO54" s="17"/>
      <c r="MYP54" s="4"/>
      <c r="MYQ54" s="3"/>
      <c r="MYR54" s="2"/>
      <c r="MYS54" s="16"/>
      <c r="MYT54" s="1"/>
      <c r="MZE54" s="17"/>
      <c r="MZF54" s="4"/>
      <c r="MZG54" s="3"/>
      <c r="MZH54" s="2"/>
      <c r="MZI54" s="16"/>
      <c r="MZJ54" s="1"/>
      <c r="MZU54" s="17"/>
      <c r="MZV54" s="4"/>
      <c r="MZW54" s="3"/>
      <c r="MZX54" s="2"/>
      <c r="MZY54" s="16"/>
      <c r="MZZ54" s="1"/>
      <c r="NAK54" s="17"/>
      <c r="NAL54" s="4"/>
      <c r="NAM54" s="3"/>
      <c r="NAN54" s="2"/>
      <c r="NAO54" s="16"/>
      <c r="NAP54" s="1"/>
      <c r="NBA54" s="17"/>
      <c r="NBB54" s="4"/>
      <c r="NBC54" s="3"/>
      <c r="NBD54" s="2"/>
      <c r="NBE54" s="16"/>
      <c r="NBF54" s="1"/>
      <c r="NBQ54" s="17"/>
      <c r="NBR54" s="4"/>
      <c r="NBS54" s="3"/>
      <c r="NBT54" s="2"/>
      <c r="NBU54" s="16"/>
      <c r="NBV54" s="1"/>
      <c r="NCG54" s="17"/>
      <c r="NCH54" s="4"/>
      <c r="NCI54" s="3"/>
      <c r="NCJ54" s="2"/>
      <c r="NCK54" s="16"/>
      <c r="NCL54" s="1"/>
      <c r="NCW54" s="17"/>
      <c r="NCX54" s="4"/>
      <c r="NCY54" s="3"/>
      <c r="NCZ54" s="2"/>
      <c r="NDA54" s="16"/>
      <c r="NDB54" s="1"/>
      <c r="NDM54" s="17"/>
      <c r="NDN54" s="4"/>
      <c r="NDO54" s="3"/>
      <c r="NDP54" s="2"/>
      <c r="NDQ54" s="16"/>
      <c r="NDR54" s="1"/>
      <c r="NEC54" s="17"/>
      <c r="NED54" s="4"/>
      <c r="NEE54" s="3"/>
      <c r="NEF54" s="2"/>
      <c r="NEG54" s="16"/>
      <c r="NEH54" s="1"/>
      <c r="NES54" s="17"/>
      <c r="NET54" s="4"/>
      <c r="NEU54" s="3"/>
      <c r="NEV54" s="2"/>
      <c r="NEW54" s="16"/>
      <c r="NEX54" s="1"/>
      <c r="NFI54" s="17"/>
      <c r="NFJ54" s="4"/>
      <c r="NFK54" s="3"/>
      <c r="NFL54" s="2"/>
      <c r="NFM54" s="16"/>
      <c r="NFN54" s="1"/>
      <c r="NFY54" s="17"/>
      <c r="NFZ54" s="4"/>
      <c r="NGA54" s="3"/>
      <c r="NGB54" s="2"/>
      <c r="NGC54" s="16"/>
      <c r="NGD54" s="1"/>
      <c r="NGO54" s="17"/>
      <c r="NGP54" s="4"/>
      <c r="NGQ54" s="3"/>
      <c r="NGR54" s="2"/>
      <c r="NGS54" s="16"/>
      <c r="NGT54" s="1"/>
      <c r="NHE54" s="17"/>
      <c r="NHF54" s="4"/>
      <c r="NHG54" s="3"/>
      <c r="NHH54" s="2"/>
      <c r="NHI54" s="16"/>
      <c r="NHJ54" s="1"/>
      <c r="NHU54" s="17"/>
      <c r="NHV54" s="4"/>
      <c r="NHW54" s="3"/>
      <c r="NHX54" s="2"/>
      <c r="NHY54" s="16"/>
      <c r="NHZ54" s="1"/>
      <c r="NIK54" s="17"/>
      <c r="NIL54" s="4"/>
      <c r="NIM54" s="3"/>
      <c r="NIN54" s="2"/>
      <c r="NIO54" s="16"/>
      <c r="NIP54" s="1"/>
      <c r="NJA54" s="17"/>
      <c r="NJB54" s="4"/>
      <c r="NJC54" s="3"/>
      <c r="NJD54" s="2"/>
      <c r="NJE54" s="16"/>
      <c r="NJF54" s="1"/>
      <c r="NJQ54" s="17"/>
      <c r="NJR54" s="4"/>
      <c r="NJS54" s="3"/>
      <c r="NJT54" s="2"/>
      <c r="NJU54" s="16"/>
      <c r="NJV54" s="1"/>
      <c r="NKG54" s="17"/>
      <c r="NKH54" s="4"/>
      <c r="NKI54" s="3"/>
      <c r="NKJ54" s="2"/>
      <c r="NKK54" s="16"/>
      <c r="NKL54" s="1"/>
      <c r="NKW54" s="17"/>
      <c r="NKX54" s="4"/>
      <c r="NKY54" s="3"/>
      <c r="NKZ54" s="2"/>
      <c r="NLA54" s="16"/>
      <c r="NLB54" s="1"/>
      <c r="NLM54" s="17"/>
      <c r="NLN54" s="4"/>
      <c r="NLO54" s="3"/>
      <c r="NLP54" s="2"/>
      <c r="NLQ54" s="16"/>
      <c r="NLR54" s="1"/>
      <c r="NMC54" s="17"/>
      <c r="NMD54" s="4"/>
      <c r="NME54" s="3"/>
      <c r="NMF54" s="2"/>
      <c r="NMG54" s="16"/>
      <c r="NMH54" s="1"/>
      <c r="NMS54" s="17"/>
      <c r="NMT54" s="4"/>
      <c r="NMU54" s="3"/>
      <c r="NMV54" s="2"/>
      <c r="NMW54" s="16"/>
      <c r="NMX54" s="1"/>
      <c r="NNI54" s="17"/>
      <c r="NNJ54" s="4"/>
      <c r="NNK54" s="3"/>
      <c r="NNL54" s="2"/>
      <c r="NNM54" s="16"/>
      <c r="NNN54" s="1"/>
      <c r="NNY54" s="17"/>
      <c r="NNZ54" s="4"/>
      <c r="NOA54" s="3"/>
      <c r="NOB54" s="2"/>
      <c r="NOC54" s="16"/>
      <c r="NOD54" s="1"/>
      <c r="NOO54" s="17"/>
      <c r="NOP54" s="4"/>
      <c r="NOQ54" s="3"/>
      <c r="NOR54" s="2"/>
      <c r="NOS54" s="16"/>
      <c r="NOT54" s="1"/>
      <c r="NPE54" s="17"/>
      <c r="NPF54" s="4"/>
      <c r="NPG54" s="3"/>
      <c r="NPH54" s="2"/>
      <c r="NPI54" s="16"/>
      <c r="NPJ54" s="1"/>
      <c r="NPU54" s="17"/>
      <c r="NPV54" s="4"/>
      <c r="NPW54" s="3"/>
      <c r="NPX54" s="2"/>
      <c r="NPY54" s="16"/>
      <c r="NPZ54" s="1"/>
      <c r="NQK54" s="17"/>
      <c r="NQL54" s="4"/>
      <c r="NQM54" s="3"/>
      <c r="NQN54" s="2"/>
      <c r="NQO54" s="16"/>
      <c r="NQP54" s="1"/>
      <c r="NRA54" s="17"/>
      <c r="NRB54" s="4"/>
      <c r="NRC54" s="3"/>
      <c r="NRD54" s="2"/>
      <c r="NRE54" s="16"/>
      <c r="NRF54" s="1"/>
      <c r="NRQ54" s="17"/>
      <c r="NRR54" s="4"/>
      <c r="NRS54" s="3"/>
      <c r="NRT54" s="2"/>
      <c r="NRU54" s="16"/>
      <c r="NRV54" s="1"/>
      <c r="NSG54" s="17"/>
      <c r="NSH54" s="4"/>
      <c r="NSI54" s="3"/>
      <c r="NSJ54" s="2"/>
      <c r="NSK54" s="16"/>
      <c r="NSL54" s="1"/>
      <c r="NSW54" s="17"/>
      <c r="NSX54" s="4"/>
      <c r="NSY54" s="3"/>
      <c r="NSZ54" s="2"/>
      <c r="NTA54" s="16"/>
      <c r="NTB54" s="1"/>
      <c r="NTM54" s="17"/>
      <c r="NTN54" s="4"/>
      <c r="NTO54" s="3"/>
      <c r="NTP54" s="2"/>
      <c r="NTQ54" s="16"/>
      <c r="NTR54" s="1"/>
      <c r="NUC54" s="17"/>
      <c r="NUD54" s="4"/>
      <c r="NUE54" s="3"/>
      <c r="NUF54" s="2"/>
      <c r="NUG54" s="16"/>
      <c r="NUH54" s="1"/>
      <c r="NUS54" s="17"/>
      <c r="NUT54" s="4"/>
      <c r="NUU54" s="3"/>
      <c r="NUV54" s="2"/>
      <c r="NUW54" s="16"/>
      <c r="NUX54" s="1"/>
      <c r="NVI54" s="17"/>
      <c r="NVJ54" s="4"/>
      <c r="NVK54" s="3"/>
      <c r="NVL54" s="2"/>
      <c r="NVM54" s="16"/>
      <c r="NVN54" s="1"/>
      <c r="NVY54" s="17"/>
      <c r="NVZ54" s="4"/>
      <c r="NWA54" s="3"/>
      <c r="NWB54" s="2"/>
      <c r="NWC54" s="16"/>
      <c r="NWD54" s="1"/>
      <c r="NWO54" s="17"/>
      <c r="NWP54" s="4"/>
      <c r="NWQ54" s="3"/>
      <c r="NWR54" s="2"/>
      <c r="NWS54" s="16"/>
      <c r="NWT54" s="1"/>
      <c r="NXE54" s="17"/>
      <c r="NXF54" s="4"/>
      <c r="NXG54" s="3"/>
      <c r="NXH54" s="2"/>
      <c r="NXI54" s="16"/>
      <c r="NXJ54" s="1"/>
      <c r="NXU54" s="17"/>
      <c r="NXV54" s="4"/>
      <c r="NXW54" s="3"/>
      <c r="NXX54" s="2"/>
      <c r="NXY54" s="16"/>
      <c r="NXZ54" s="1"/>
      <c r="NYK54" s="17"/>
      <c r="NYL54" s="4"/>
      <c r="NYM54" s="3"/>
      <c r="NYN54" s="2"/>
      <c r="NYO54" s="16"/>
      <c r="NYP54" s="1"/>
      <c r="NZA54" s="17"/>
      <c r="NZB54" s="4"/>
      <c r="NZC54" s="3"/>
      <c r="NZD54" s="2"/>
      <c r="NZE54" s="16"/>
      <c r="NZF54" s="1"/>
      <c r="NZQ54" s="17"/>
      <c r="NZR54" s="4"/>
      <c r="NZS54" s="3"/>
      <c r="NZT54" s="2"/>
      <c r="NZU54" s="16"/>
      <c r="NZV54" s="1"/>
      <c r="OAG54" s="17"/>
      <c r="OAH54" s="4"/>
      <c r="OAI54" s="3"/>
      <c r="OAJ54" s="2"/>
      <c r="OAK54" s="16"/>
      <c r="OAL54" s="1"/>
      <c r="OAW54" s="17"/>
      <c r="OAX54" s="4"/>
      <c r="OAY54" s="3"/>
      <c r="OAZ54" s="2"/>
      <c r="OBA54" s="16"/>
      <c r="OBB54" s="1"/>
      <c r="OBM54" s="17"/>
      <c r="OBN54" s="4"/>
      <c r="OBO54" s="3"/>
      <c r="OBP54" s="2"/>
      <c r="OBQ54" s="16"/>
      <c r="OBR54" s="1"/>
      <c r="OCC54" s="17"/>
      <c r="OCD54" s="4"/>
      <c r="OCE54" s="3"/>
      <c r="OCF54" s="2"/>
      <c r="OCG54" s="16"/>
      <c r="OCH54" s="1"/>
      <c r="OCS54" s="17"/>
      <c r="OCT54" s="4"/>
      <c r="OCU54" s="3"/>
      <c r="OCV54" s="2"/>
      <c r="OCW54" s="16"/>
      <c r="OCX54" s="1"/>
      <c r="ODI54" s="17"/>
      <c r="ODJ54" s="4"/>
      <c r="ODK54" s="3"/>
      <c r="ODL54" s="2"/>
      <c r="ODM54" s="16"/>
      <c r="ODN54" s="1"/>
      <c r="ODY54" s="17"/>
      <c r="ODZ54" s="4"/>
      <c r="OEA54" s="3"/>
      <c r="OEB54" s="2"/>
      <c r="OEC54" s="16"/>
      <c r="OED54" s="1"/>
      <c r="OEO54" s="17"/>
      <c r="OEP54" s="4"/>
      <c r="OEQ54" s="3"/>
      <c r="OER54" s="2"/>
      <c r="OES54" s="16"/>
      <c r="OET54" s="1"/>
      <c r="OFE54" s="17"/>
      <c r="OFF54" s="4"/>
      <c r="OFG54" s="3"/>
      <c r="OFH54" s="2"/>
      <c r="OFI54" s="16"/>
      <c r="OFJ54" s="1"/>
      <c r="OFU54" s="17"/>
      <c r="OFV54" s="4"/>
      <c r="OFW54" s="3"/>
      <c r="OFX54" s="2"/>
      <c r="OFY54" s="16"/>
      <c r="OFZ54" s="1"/>
      <c r="OGK54" s="17"/>
      <c r="OGL54" s="4"/>
      <c r="OGM54" s="3"/>
      <c r="OGN54" s="2"/>
      <c r="OGO54" s="16"/>
      <c r="OGP54" s="1"/>
      <c r="OHA54" s="17"/>
      <c r="OHB54" s="4"/>
      <c r="OHC54" s="3"/>
      <c r="OHD54" s="2"/>
      <c r="OHE54" s="16"/>
      <c r="OHF54" s="1"/>
      <c r="OHQ54" s="17"/>
      <c r="OHR54" s="4"/>
      <c r="OHS54" s="3"/>
      <c r="OHT54" s="2"/>
      <c r="OHU54" s="16"/>
      <c r="OHV54" s="1"/>
      <c r="OIG54" s="17"/>
      <c r="OIH54" s="4"/>
      <c r="OII54" s="3"/>
      <c r="OIJ54" s="2"/>
      <c r="OIK54" s="16"/>
      <c r="OIL54" s="1"/>
      <c r="OIW54" s="17"/>
      <c r="OIX54" s="4"/>
      <c r="OIY54" s="3"/>
      <c r="OIZ54" s="2"/>
      <c r="OJA54" s="16"/>
      <c r="OJB54" s="1"/>
      <c r="OJM54" s="17"/>
      <c r="OJN54" s="4"/>
      <c r="OJO54" s="3"/>
      <c r="OJP54" s="2"/>
      <c r="OJQ54" s="16"/>
      <c r="OJR54" s="1"/>
      <c r="OKC54" s="17"/>
      <c r="OKD54" s="4"/>
      <c r="OKE54" s="3"/>
      <c r="OKF54" s="2"/>
      <c r="OKG54" s="16"/>
      <c r="OKH54" s="1"/>
      <c r="OKS54" s="17"/>
      <c r="OKT54" s="4"/>
      <c r="OKU54" s="3"/>
      <c r="OKV54" s="2"/>
      <c r="OKW54" s="16"/>
      <c r="OKX54" s="1"/>
      <c r="OLI54" s="17"/>
      <c r="OLJ54" s="4"/>
      <c r="OLK54" s="3"/>
      <c r="OLL54" s="2"/>
      <c r="OLM54" s="16"/>
      <c r="OLN54" s="1"/>
      <c r="OLY54" s="17"/>
      <c r="OLZ54" s="4"/>
      <c r="OMA54" s="3"/>
      <c r="OMB54" s="2"/>
      <c r="OMC54" s="16"/>
      <c r="OMD54" s="1"/>
      <c r="OMO54" s="17"/>
      <c r="OMP54" s="4"/>
      <c r="OMQ54" s="3"/>
      <c r="OMR54" s="2"/>
      <c r="OMS54" s="16"/>
      <c r="OMT54" s="1"/>
      <c r="ONE54" s="17"/>
      <c r="ONF54" s="4"/>
      <c r="ONG54" s="3"/>
      <c r="ONH54" s="2"/>
      <c r="ONI54" s="16"/>
      <c r="ONJ54" s="1"/>
      <c r="ONU54" s="17"/>
      <c r="ONV54" s="4"/>
      <c r="ONW54" s="3"/>
      <c r="ONX54" s="2"/>
      <c r="ONY54" s="16"/>
      <c r="ONZ54" s="1"/>
      <c r="OOK54" s="17"/>
      <c r="OOL54" s="4"/>
      <c r="OOM54" s="3"/>
      <c r="OON54" s="2"/>
      <c r="OOO54" s="16"/>
      <c r="OOP54" s="1"/>
      <c r="OPA54" s="17"/>
      <c r="OPB54" s="4"/>
      <c r="OPC54" s="3"/>
      <c r="OPD54" s="2"/>
      <c r="OPE54" s="16"/>
      <c r="OPF54" s="1"/>
      <c r="OPQ54" s="17"/>
      <c r="OPR54" s="4"/>
      <c r="OPS54" s="3"/>
      <c r="OPT54" s="2"/>
      <c r="OPU54" s="16"/>
      <c r="OPV54" s="1"/>
      <c r="OQG54" s="17"/>
      <c r="OQH54" s="4"/>
      <c r="OQI54" s="3"/>
      <c r="OQJ54" s="2"/>
      <c r="OQK54" s="16"/>
      <c r="OQL54" s="1"/>
      <c r="OQW54" s="17"/>
      <c r="OQX54" s="4"/>
      <c r="OQY54" s="3"/>
      <c r="OQZ54" s="2"/>
      <c r="ORA54" s="16"/>
      <c r="ORB54" s="1"/>
      <c r="ORM54" s="17"/>
      <c r="ORN54" s="4"/>
      <c r="ORO54" s="3"/>
      <c r="ORP54" s="2"/>
      <c r="ORQ54" s="16"/>
      <c r="ORR54" s="1"/>
      <c r="OSC54" s="17"/>
      <c r="OSD54" s="4"/>
      <c r="OSE54" s="3"/>
      <c r="OSF54" s="2"/>
      <c r="OSG54" s="16"/>
      <c r="OSH54" s="1"/>
      <c r="OSS54" s="17"/>
      <c r="OST54" s="4"/>
      <c r="OSU54" s="3"/>
      <c r="OSV54" s="2"/>
      <c r="OSW54" s="16"/>
      <c r="OSX54" s="1"/>
      <c r="OTI54" s="17"/>
      <c r="OTJ54" s="4"/>
      <c r="OTK54" s="3"/>
      <c r="OTL54" s="2"/>
      <c r="OTM54" s="16"/>
      <c r="OTN54" s="1"/>
      <c r="OTY54" s="17"/>
      <c r="OTZ54" s="4"/>
      <c r="OUA54" s="3"/>
      <c r="OUB54" s="2"/>
      <c r="OUC54" s="16"/>
      <c r="OUD54" s="1"/>
      <c r="OUO54" s="17"/>
      <c r="OUP54" s="4"/>
      <c r="OUQ54" s="3"/>
      <c r="OUR54" s="2"/>
      <c r="OUS54" s="16"/>
      <c r="OUT54" s="1"/>
      <c r="OVE54" s="17"/>
      <c r="OVF54" s="4"/>
      <c r="OVG54" s="3"/>
      <c r="OVH54" s="2"/>
      <c r="OVI54" s="16"/>
      <c r="OVJ54" s="1"/>
      <c r="OVU54" s="17"/>
      <c r="OVV54" s="4"/>
      <c r="OVW54" s="3"/>
      <c r="OVX54" s="2"/>
      <c r="OVY54" s="16"/>
      <c r="OVZ54" s="1"/>
      <c r="OWK54" s="17"/>
      <c r="OWL54" s="4"/>
      <c r="OWM54" s="3"/>
      <c r="OWN54" s="2"/>
      <c r="OWO54" s="16"/>
      <c r="OWP54" s="1"/>
      <c r="OXA54" s="17"/>
      <c r="OXB54" s="4"/>
      <c r="OXC54" s="3"/>
      <c r="OXD54" s="2"/>
      <c r="OXE54" s="16"/>
      <c r="OXF54" s="1"/>
      <c r="OXQ54" s="17"/>
      <c r="OXR54" s="4"/>
      <c r="OXS54" s="3"/>
      <c r="OXT54" s="2"/>
      <c r="OXU54" s="16"/>
      <c r="OXV54" s="1"/>
      <c r="OYG54" s="17"/>
      <c r="OYH54" s="4"/>
      <c r="OYI54" s="3"/>
      <c r="OYJ54" s="2"/>
      <c r="OYK54" s="16"/>
      <c r="OYL54" s="1"/>
      <c r="OYW54" s="17"/>
      <c r="OYX54" s="4"/>
      <c r="OYY54" s="3"/>
      <c r="OYZ54" s="2"/>
      <c r="OZA54" s="16"/>
      <c r="OZB54" s="1"/>
      <c r="OZM54" s="17"/>
      <c r="OZN54" s="4"/>
      <c r="OZO54" s="3"/>
      <c r="OZP54" s="2"/>
      <c r="OZQ54" s="16"/>
      <c r="OZR54" s="1"/>
      <c r="PAC54" s="17"/>
      <c r="PAD54" s="4"/>
      <c r="PAE54" s="3"/>
      <c r="PAF54" s="2"/>
      <c r="PAG54" s="16"/>
      <c r="PAH54" s="1"/>
      <c r="PAS54" s="17"/>
      <c r="PAT54" s="4"/>
      <c r="PAU54" s="3"/>
      <c r="PAV54" s="2"/>
      <c r="PAW54" s="16"/>
      <c r="PAX54" s="1"/>
      <c r="PBI54" s="17"/>
      <c r="PBJ54" s="4"/>
      <c r="PBK54" s="3"/>
      <c r="PBL54" s="2"/>
      <c r="PBM54" s="16"/>
      <c r="PBN54" s="1"/>
      <c r="PBY54" s="17"/>
      <c r="PBZ54" s="4"/>
      <c r="PCA54" s="3"/>
      <c r="PCB54" s="2"/>
      <c r="PCC54" s="16"/>
      <c r="PCD54" s="1"/>
      <c r="PCO54" s="17"/>
      <c r="PCP54" s="4"/>
      <c r="PCQ54" s="3"/>
      <c r="PCR54" s="2"/>
      <c r="PCS54" s="16"/>
      <c r="PCT54" s="1"/>
      <c r="PDE54" s="17"/>
      <c r="PDF54" s="4"/>
      <c r="PDG54" s="3"/>
      <c r="PDH54" s="2"/>
      <c r="PDI54" s="16"/>
      <c r="PDJ54" s="1"/>
      <c r="PDU54" s="17"/>
      <c r="PDV54" s="4"/>
      <c r="PDW54" s="3"/>
      <c r="PDX54" s="2"/>
      <c r="PDY54" s="16"/>
      <c r="PDZ54" s="1"/>
      <c r="PEK54" s="17"/>
      <c r="PEL54" s="4"/>
      <c r="PEM54" s="3"/>
      <c r="PEN54" s="2"/>
      <c r="PEO54" s="16"/>
      <c r="PEP54" s="1"/>
      <c r="PFA54" s="17"/>
      <c r="PFB54" s="4"/>
      <c r="PFC54" s="3"/>
      <c r="PFD54" s="2"/>
      <c r="PFE54" s="16"/>
      <c r="PFF54" s="1"/>
      <c r="PFQ54" s="17"/>
      <c r="PFR54" s="4"/>
      <c r="PFS54" s="3"/>
      <c r="PFT54" s="2"/>
      <c r="PFU54" s="16"/>
      <c r="PFV54" s="1"/>
      <c r="PGG54" s="17"/>
      <c r="PGH54" s="4"/>
      <c r="PGI54" s="3"/>
      <c r="PGJ54" s="2"/>
      <c r="PGK54" s="16"/>
      <c r="PGL54" s="1"/>
      <c r="PGW54" s="17"/>
      <c r="PGX54" s="4"/>
      <c r="PGY54" s="3"/>
      <c r="PGZ54" s="2"/>
      <c r="PHA54" s="16"/>
      <c r="PHB54" s="1"/>
      <c r="PHM54" s="17"/>
      <c r="PHN54" s="4"/>
      <c r="PHO54" s="3"/>
      <c r="PHP54" s="2"/>
      <c r="PHQ54" s="16"/>
      <c r="PHR54" s="1"/>
      <c r="PIC54" s="17"/>
      <c r="PID54" s="4"/>
      <c r="PIE54" s="3"/>
      <c r="PIF54" s="2"/>
      <c r="PIG54" s="16"/>
      <c r="PIH54" s="1"/>
      <c r="PIS54" s="17"/>
      <c r="PIT54" s="4"/>
      <c r="PIU54" s="3"/>
      <c r="PIV54" s="2"/>
      <c r="PIW54" s="16"/>
      <c r="PIX54" s="1"/>
      <c r="PJI54" s="17"/>
      <c r="PJJ54" s="4"/>
      <c r="PJK54" s="3"/>
      <c r="PJL54" s="2"/>
      <c r="PJM54" s="16"/>
      <c r="PJN54" s="1"/>
      <c r="PJY54" s="17"/>
      <c r="PJZ54" s="4"/>
      <c r="PKA54" s="3"/>
      <c r="PKB54" s="2"/>
      <c r="PKC54" s="16"/>
      <c r="PKD54" s="1"/>
      <c r="PKO54" s="17"/>
      <c r="PKP54" s="4"/>
      <c r="PKQ54" s="3"/>
      <c r="PKR54" s="2"/>
      <c r="PKS54" s="16"/>
      <c r="PKT54" s="1"/>
      <c r="PLE54" s="17"/>
      <c r="PLF54" s="4"/>
      <c r="PLG54" s="3"/>
      <c r="PLH54" s="2"/>
      <c r="PLI54" s="16"/>
      <c r="PLJ54" s="1"/>
      <c r="PLU54" s="17"/>
      <c r="PLV54" s="4"/>
      <c r="PLW54" s="3"/>
      <c r="PLX54" s="2"/>
      <c r="PLY54" s="16"/>
      <c r="PLZ54" s="1"/>
      <c r="PMK54" s="17"/>
      <c r="PML54" s="4"/>
      <c r="PMM54" s="3"/>
      <c r="PMN54" s="2"/>
      <c r="PMO54" s="16"/>
      <c r="PMP54" s="1"/>
      <c r="PNA54" s="17"/>
      <c r="PNB54" s="4"/>
      <c r="PNC54" s="3"/>
      <c r="PND54" s="2"/>
      <c r="PNE54" s="16"/>
      <c r="PNF54" s="1"/>
      <c r="PNQ54" s="17"/>
      <c r="PNR54" s="4"/>
      <c r="PNS54" s="3"/>
      <c r="PNT54" s="2"/>
      <c r="PNU54" s="16"/>
      <c r="PNV54" s="1"/>
      <c r="POG54" s="17"/>
      <c r="POH54" s="4"/>
      <c r="POI54" s="3"/>
      <c r="POJ54" s="2"/>
      <c r="POK54" s="16"/>
      <c r="POL54" s="1"/>
      <c r="POW54" s="17"/>
      <c r="POX54" s="4"/>
      <c r="POY54" s="3"/>
      <c r="POZ54" s="2"/>
      <c r="PPA54" s="16"/>
      <c r="PPB54" s="1"/>
      <c r="PPM54" s="17"/>
      <c r="PPN54" s="4"/>
      <c r="PPO54" s="3"/>
      <c r="PPP54" s="2"/>
      <c r="PPQ54" s="16"/>
      <c r="PPR54" s="1"/>
      <c r="PQC54" s="17"/>
      <c r="PQD54" s="4"/>
      <c r="PQE54" s="3"/>
      <c r="PQF54" s="2"/>
      <c r="PQG54" s="16"/>
      <c r="PQH54" s="1"/>
      <c r="PQS54" s="17"/>
      <c r="PQT54" s="4"/>
      <c r="PQU54" s="3"/>
      <c r="PQV54" s="2"/>
      <c r="PQW54" s="16"/>
      <c r="PQX54" s="1"/>
      <c r="PRI54" s="17"/>
      <c r="PRJ54" s="4"/>
      <c r="PRK54" s="3"/>
      <c r="PRL54" s="2"/>
      <c r="PRM54" s="16"/>
      <c r="PRN54" s="1"/>
      <c r="PRY54" s="17"/>
      <c r="PRZ54" s="4"/>
      <c r="PSA54" s="3"/>
      <c r="PSB54" s="2"/>
      <c r="PSC54" s="16"/>
      <c r="PSD54" s="1"/>
      <c r="PSO54" s="17"/>
      <c r="PSP54" s="4"/>
      <c r="PSQ54" s="3"/>
      <c r="PSR54" s="2"/>
      <c r="PSS54" s="16"/>
      <c r="PST54" s="1"/>
      <c r="PTE54" s="17"/>
      <c r="PTF54" s="4"/>
      <c r="PTG54" s="3"/>
      <c r="PTH54" s="2"/>
      <c r="PTI54" s="16"/>
      <c r="PTJ54" s="1"/>
      <c r="PTU54" s="17"/>
      <c r="PTV54" s="4"/>
      <c r="PTW54" s="3"/>
      <c r="PTX54" s="2"/>
      <c r="PTY54" s="16"/>
      <c r="PTZ54" s="1"/>
      <c r="PUK54" s="17"/>
      <c r="PUL54" s="4"/>
      <c r="PUM54" s="3"/>
      <c r="PUN54" s="2"/>
      <c r="PUO54" s="16"/>
      <c r="PUP54" s="1"/>
      <c r="PVA54" s="17"/>
      <c r="PVB54" s="4"/>
      <c r="PVC54" s="3"/>
      <c r="PVD54" s="2"/>
      <c r="PVE54" s="16"/>
      <c r="PVF54" s="1"/>
      <c r="PVQ54" s="17"/>
      <c r="PVR54" s="4"/>
      <c r="PVS54" s="3"/>
      <c r="PVT54" s="2"/>
      <c r="PVU54" s="16"/>
      <c r="PVV54" s="1"/>
      <c r="PWG54" s="17"/>
      <c r="PWH54" s="4"/>
      <c r="PWI54" s="3"/>
      <c r="PWJ54" s="2"/>
      <c r="PWK54" s="16"/>
      <c r="PWL54" s="1"/>
      <c r="PWW54" s="17"/>
      <c r="PWX54" s="4"/>
      <c r="PWY54" s="3"/>
      <c r="PWZ54" s="2"/>
      <c r="PXA54" s="16"/>
      <c r="PXB54" s="1"/>
      <c r="PXM54" s="17"/>
      <c r="PXN54" s="4"/>
      <c r="PXO54" s="3"/>
      <c r="PXP54" s="2"/>
      <c r="PXQ54" s="16"/>
      <c r="PXR54" s="1"/>
      <c r="PYC54" s="17"/>
      <c r="PYD54" s="4"/>
      <c r="PYE54" s="3"/>
      <c r="PYF54" s="2"/>
      <c r="PYG54" s="16"/>
      <c r="PYH54" s="1"/>
      <c r="PYS54" s="17"/>
      <c r="PYT54" s="4"/>
      <c r="PYU54" s="3"/>
      <c r="PYV54" s="2"/>
      <c r="PYW54" s="16"/>
      <c r="PYX54" s="1"/>
      <c r="PZI54" s="17"/>
      <c r="PZJ54" s="4"/>
      <c r="PZK54" s="3"/>
      <c r="PZL54" s="2"/>
      <c r="PZM54" s="16"/>
      <c r="PZN54" s="1"/>
      <c r="PZY54" s="17"/>
      <c r="PZZ54" s="4"/>
      <c r="QAA54" s="3"/>
      <c r="QAB54" s="2"/>
      <c r="QAC54" s="16"/>
      <c r="QAD54" s="1"/>
      <c r="QAO54" s="17"/>
      <c r="QAP54" s="4"/>
      <c r="QAQ54" s="3"/>
      <c r="QAR54" s="2"/>
      <c r="QAS54" s="16"/>
      <c r="QAT54" s="1"/>
      <c r="QBE54" s="17"/>
      <c r="QBF54" s="4"/>
      <c r="QBG54" s="3"/>
      <c r="QBH54" s="2"/>
      <c r="QBI54" s="16"/>
      <c r="QBJ54" s="1"/>
      <c r="QBU54" s="17"/>
      <c r="QBV54" s="4"/>
      <c r="QBW54" s="3"/>
      <c r="QBX54" s="2"/>
      <c r="QBY54" s="16"/>
      <c r="QBZ54" s="1"/>
      <c r="QCK54" s="17"/>
      <c r="QCL54" s="4"/>
      <c r="QCM54" s="3"/>
      <c r="QCN54" s="2"/>
      <c r="QCO54" s="16"/>
      <c r="QCP54" s="1"/>
      <c r="QDA54" s="17"/>
      <c r="QDB54" s="4"/>
      <c r="QDC54" s="3"/>
      <c r="QDD54" s="2"/>
      <c r="QDE54" s="16"/>
      <c r="QDF54" s="1"/>
      <c r="QDQ54" s="17"/>
      <c r="QDR54" s="4"/>
      <c r="QDS54" s="3"/>
      <c r="QDT54" s="2"/>
      <c r="QDU54" s="16"/>
      <c r="QDV54" s="1"/>
      <c r="QEG54" s="17"/>
      <c r="QEH54" s="4"/>
      <c r="QEI54" s="3"/>
      <c r="QEJ54" s="2"/>
      <c r="QEK54" s="16"/>
      <c r="QEL54" s="1"/>
      <c r="QEW54" s="17"/>
      <c r="QEX54" s="4"/>
      <c r="QEY54" s="3"/>
      <c r="QEZ54" s="2"/>
      <c r="QFA54" s="16"/>
      <c r="QFB54" s="1"/>
      <c r="QFM54" s="17"/>
      <c r="QFN54" s="4"/>
      <c r="QFO54" s="3"/>
      <c r="QFP54" s="2"/>
      <c r="QFQ54" s="16"/>
      <c r="QFR54" s="1"/>
      <c r="QGC54" s="17"/>
      <c r="QGD54" s="4"/>
      <c r="QGE54" s="3"/>
      <c r="QGF54" s="2"/>
      <c r="QGG54" s="16"/>
      <c r="QGH54" s="1"/>
      <c r="QGS54" s="17"/>
      <c r="QGT54" s="4"/>
      <c r="QGU54" s="3"/>
      <c r="QGV54" s="2"/>
      <c r="QGW54" s="16"/>
      <c r="QGX54" s="1"/>
      <c r="QHI54" s="17"/>
      <c r="QHJ54" s="4"/>
      <c r="QHK54" s="3"/>
      <c r="QHL54" s="2"/>
      <c r="QHM54" s="16"/>
      <c r="QHN54" s="1"/>
      <c r="QHY54" s="17"/>
      <c r="QHZ54" s="4"/>
      <c r="QIA54" s="3"/>
      <c r="QIB54" s="2"/>
      <c r="QIC54" s="16"/>
      <c r="QID54" s="1"/>
      <c r="QIO54" s="17"/>
      <c r="QIP54" s="4"/>
      <c r="QIQ54" s="3"/>
      <c r="QIR54" s="2"/>
      <c r="QIS54" s="16"/>
      <c r="QIT54" s="1"/>
      <c r="QJE54" s="17"/>
      <c r="QJF54" s="4"/>
      <c r="QJG54" s="3"/>
      <c r="QJH54" s="2"/>
      <c r="QJI54" s="16"/>
      <c r="QJJ54" s="1"/>
      <c r="QJU54" s="17"/>
      <c r="QJV54" s="4"/>
      <c r="QJW54" s="3"/>
      <c r="QJX54" s="2"/>
      <c r="QJY54" s="16"/>
      <c r="QJZ54" s="1"/>
      <c r="QKK54" s="17"/>
      <c r="QKL54" s="4"/>
      <c r="QKM54" s="3"/>
      <c r="QKN54" s="2"/>
      <c r="QKO54" s="16"/>
      <c r="QKP54" s="1"/>
      <c r="QLA54" s="17"/>
      <c r="QLB54" s="4"/>
      <c r="QLC54" s="3"/>
      <c r="QLD54" s="2"/>
      <c r="QLE54" s="16"/>
      <c r="QLF54" s="1"/>
      <c r="QLQ54" s="17"/>
      <c r="QLR54" s="4"/>
      <c r="QLS54" s="3"/>
      <c r="QLT54" s="2"/>
      <c r="QLU54" s="16"/>
      <c r="QLV54" s="1"/>
      <c r="QMG54" s="17"/>
      <c r="QMH54" s="4"/>
      <c r="QMI54" s="3"/>
      <c r="QMJ54" s="2"/>
      <c r="QMK54" s="16"/>
      <c r="QML54" s="1"/>
      <c r="QMW54" s="17"/>
      <c r="QMX54" s="4"/>
      <c r="QMY54" s="3"/>
      <c r="QMZ54" s="2"/>
      <c r="QNA54" s="16"/>
      <c r="QNB54" s="1"/>
      <c r="QNM54" s="17"/>
      <c r="QNN54" s="4"/>
      <c r="QNO54" s="3"/>
      <c r="QNP54" s="2"/>
      <c r="QNQ54" s="16"/>
      <c r="QNR54" s="1"/>
      <c r="QOC54" s="17"/>
      <c r="QOD54" s="4"/>
      <c r="QOE54" s="3"/>
      <c r="QOF54" s="2"/>
      <c r="QOG54" s="16"/>
      <c r="QOH54" s="1"/>
      <c r="QOS54" s="17"/>
      <c r="QOT54" s="4"/>
      <c r="QOU54" s="3"/>
      <c r="QOV54" s="2"/>
      <c r="QOW54" s="16"/>
      <c r="QOX54" s="1"/>
      <c r="QPI54" s="17"/>
      <c r="QPJ54" s="4"/>
      <c r="QPK54" s="3"/>
      <c r="QPL54" s="2"/>
      <c r="QPM54" s="16"/>
      <c r="QPN54" s="1"/>
      <c r="QPY54" s="17"/>
      <c r="QPZ54" s="4"/>
      <c r="QQA54" s="3"/>
      <c r="QQB54" s="2"/>
      <c r="QQC54" s="16"/>
      <c r="QQD54" s="1"/>
      <c r="QQO54" s="17"/>
      <c r="QQP54" s="4"/>
      <c r="QQQ54" s="3"/>
      <c r="QQR54" s="2"/>
      <c r="QQS54" s="16"/>
      <c r="QQT54" s="1"/>
      <c r="QRE54" s="17"/>
      <c r="QRF54" s="4"/>
      <c r="QRG54" s="3"/>
      <c r="QRH54" s="2"/>
      <c r="QRI54" s="16"/>
      <c r="QRJ54" s="1"/>
      <c r="QRU54" s="17"/>
      <c r="QRV54" s="4"/>
      <c r="QRW54" s="3"/>
      <c r="QRX54" s="2"/>
      <c r="QRY54" s="16"/>
      <c r="QRZ54" s="1"/>
      <c r="QSK54" s="17"/>
      <c r="QSL54" s="4"/>
      <c r="QSM54" s="3"/>
      <c r="QSN54" s="2"/>
      <c r="QSO54" s="16"/>
      <c r="QSP54" s="1"/>
      <c r="QTA54" s="17"/>
      <c r="QTB54" s="4"/>
      <c r="QTC54" s="3"/>
      <c r="QTD54" s="2"/>
      <c r="QTE54" s="16"/>
      <c r="QTF54" s="1"/>
      <c r="QTQ54" s="17"/>
      <c r="QTR54" s="4"/>
      <c r="QTS54" s="3"/>
      <c r="QTT54" s="2"/>
      <c r="QTU54" s="16"/>
      <c r="QTV54" s="1"/>
      <c r="QUG54" s="17"/>
      <c r="QUH54" s="4"/>
      <c r="QUI54" s="3"/>
      <c r="QUJ54" s="2"/>
      <c r="QUK54" s="16"/>
      <c r="QUL54" s="1"/>
      <c r="QUW54" s="17"/>
      <c r="QUX54" s="4"/>
      <c r="QUY54" s="3"/>
      <c r="QUZ54" s="2"/>
      <c r="QVA54" s="16"/>
      <c r="QVB54" s="1"/>
      <c r="QVM54" s="17"/>
      <c r="QVN54" s="4"/>
      <c r="QVO54" s="3"/>
      <c r="QVP54" s="2"/>
      <c r="QVQ54" s="16"/>
      <c r="QVR54" s="1"/>
      <c r="QWC54" s="17"/>
      <c r="QWD54" s="4"/>
      <c r="QWE54" s="3"/>
      <c r="QWF54" s="2"/>
      <c r="QWG54" s="16"/>
      <c r="QWH54" s="1"/>
      <c r="QWS54" s="17"/>
      <c r="QWT54" s="4"/>
      <c r="QWU54" s="3"/>
      <c r="QWV54" s="2"/>
      <c r="QWW54" s="16"/>
      <c r="QWX54" s="1"/>
      <c r="QXI54" s="17"/>
      <c r="QXJ54" s="4"/>
      <c r="QXK54" s="3"/>
      <c r="QXL54" s="2"/>
      <c r="QXM54" s="16"/>
      <c r="QXN54" s="1"/>
      <c r="QXY54" s="17"/>
      <c r="QXZ54" s="4"/>
      <c r="QYA54" s="3"/>
      <c r="QYB54" s="2"/>
      <c r="QYC54" s="16"/>
      <c r="QYD54" s="1"/>
      <c r="QYO54" s="17"/>
      <c r="QYP54" s="4"/>
      <c r="QYQ54" s="3"/>
      <c r="QYR54" s="2"/>
      <c r="QYS54" s="16"/>
      <c r="QYT54" s="1"/>
      <c r="QZE54" s="17"/>
      <c r="QZF54" s="4"/>
      <c r="QZG54" s="3"/>
      <c r="QZH54" s="2"/>
      <c r="QZI54" s="16"/>
      <c r="QZJ54" s="1"/>
      <c r="QZU54" s="17"/>
      <c r="QZV54" s="4"/>
      <c r="QZW54" s="3"/>
      <c r="QZX54" s="2"/>
      <c r="QZY54" s="16"/>
      <c r="QZZ54" s="1"/>
      <c r="RAK54" s="17"/>
      <c r="RAL54" s="4"/>
      <c r="RAM54" s="3"/>
      <c r="RAN54" s="2"/>
      <c r="RAO54" s="16"/>
      <c r="RAP54" s="1"/>
      <c r="RBA54" s="17"/>
      <c r="RBB54" s="4"/>
      <c r="RBC54" s="3"/>
      <c r="RBD54" s="2"/>
      <c r="RBE54" s="16"/>
      <c r="RBF54" s="1"/>
      <c r="RBQ54" s="17"/>
      <c r="RBR54" s="4"/>
      <c r="RBS54" s="3"/>
      <c r="RBT54" s="2"/>
      <c r="RBU54" s="16"/>
      <c r="RBV54" s="1"/>
      <c r="RCG54" s="17"/>
      <c r="RCH54" s="4"/>
      <c r="RCI54" s="3"/>
      <c r="RCJ54" s="2"/>
      <c r="RCK54" s="16"/>
      <c r="RCL54" s="1"/>
      <c r="RCW54" s="17"/>
      <c r="RCX54" s="4"/>
      <c r="RCY54" s="3"/>
      <c r="RCZ54" s="2"/>
      <c r="RDA54" s="16"/>
      <c r="RDB54" s="1"/>
      <c r="RDM54" s="17"/>
      <c r="RDN54" s="4"/>
      <c r="RDO54" s="3"/>
      <c r="RDP54" s="2"/>
      <c r="RDQ54" s="16"/>
      <c r="RDR54" s="1"/>
      <c r="REC54" s="17"/>
      <c r="RED54" s="4"/>
      <c r="REE54" s="3"/>
      <c r="REF54" s="2"/>
      <c r="REG54" s="16"/>
      <c r="REH54" s="1"/>
      <c r="RES54" s="17"/>
      <c r="RET54" s="4"/>
      <c r="REU54" s="3"/>
      <c r="REV54" s="2"/>
      <c r="REW54" s="16"/>
      <c r="REX54" s="1"/>
      <c r="RFI54" s="17"/>
      <c r="RFJ54" s="4"/>
      <c r="RFK54" s="3"/>
      <c r="RFL54" s="2"/>
      <c r="RFM54" s="16"/>
      <c r="RFN54" s="1"/>
      <c r="RFY54" s="17"/>
      <c r="RFZ54" s="4"/>
      <c r="RGA54" s="3"/>
      <c r="RGB54" s="2"/>
      <c r="RGC54" s="16"/>
      <c r="RGD54" s="1"/>
      <c r="RGO54" s="17"/>
      <c r="RGP54" s="4"/>
      <c r="RGQ54" s="3"/>
      <c r="RGR54" s="2"/>
      <c r="RGS54" s="16"/>
      <c r="RGT54" s="1"/>
      <c r="RHE54" s="17"/>
      <c r="RHF54" s="4"/>
      <c r="RHG54" s="3"/>
      <c r="RHH54" s="2"/>
      <c r="RHI54" s="16"/>
      <c r="RHJ54" s="1"/>
      <c r="RHU54" s="17"/>
      <c r="RHV54" s="4"/>
      <c r="RHW54" s="3"/>
      <c r="RHX54" s="2"/>
      <c r="RHY54" s="16"/>
      <c r="RHZ54" s="1"/>
      <c r="RIK54" s="17"/>
      <c r="RIL54" s="4"/>
      <c r="RIM54" s="3"/>
      <c r="RIN54" s="2"/>
      <c r="RIO54" s="16"/>
      <c r="RIP54" s="1"/>
      <c r="RJA54" s="17"/>
      <c r="RJB54" s="4"/>
      <c r="RJC54" s="3"/>
      <c r="RJD54" s="2"/>
      <c r="RJE54" s="16"/>
      <c r="RJF54" s="1"/>
      <c r="RJQ54" s="17"/>
      <c r="RJR54" s="4"/>
      <c r="RJS54" s="3"/>
      <c r="RJT54" s="2"/>
      <c r="RJU54" s="16"/>
      <c r="RJV54" s="1"/>
      <c r="RKG54" s="17"/>
      <c r="RKH54" s="4"/>
      <c r="RKI54" s="3"/>
      <c r="RKJ54" s="2"/>
      <c r="RKK54" s="16"/>
      <c r="RKL54" s="1"/>
      <c r="RKW54" s="17"/>
      <c r="RKX54" s="4"/>
      <c r="RKY54" s="3"/>
      <c r="RKZ54" s="2"/>
      <c r="RLA54" s="16"/>
      <c r="RLB54" s="1"/>
      <c r="RLM54" s="17"/>
      <c r="RLN54" s="4"/>
      <c r="RLO54" s="3"/>
      <c r="RLP54" s="2"/>
      <c r="RLQ54" s="16"/>
      <c r="RLR54" s="1"/>
      <c r="RMC54" s="17"/>
      <c r="RMD54" s="4"/>
      <c r="RME54" s="3"/>
      <c r="RMF54" s="2"/>
      <c r="RMG54" s="16"/>
      <c r="RMH54" s="1"/>
      <c r="RMS54" s="17"/>
      <c r="RMT54" s="4"/>
      <c r="RMU54" s="3"/>
      <c r="RMV54" s="2"/>
      <c r="RMW54" s="16"/>
      <c r="RMX54" s="1"/>
      <c r="RNI54" s="17"/>
      <c r="RNJ54" s="4"/>
      <c r="RNK54" s="3"/>
      <c r="RNL54" s="2"/>
      <c r="RNM54" s="16"/>
      <c r="RNN54" s="1"/>
      <c r="RNY54" s="17"/>
      <c r="RNZ54" s="4"/>
      <c r="ROA54" s="3"/>
      <c r="ROB54" s="2"/>
      <c r="ROC54" s="16"/>
      <c r="ROD54" s="1"/>
      <c r="ROO54" s="17"/>
      <c r="ROP54" s="4"/>
      <c r="ROQ54" s="3"/>
      <c r="ROR54" s="2"/>
      <c r="ROS54" s="16"/>
      <c r="ROT54" s="1"/>
      <c r="RPE54" s="17"/>
      <c r="RPF54" s="4"/>
      <c r="RPG54" s="3"/>
      <c r="RPH54" s="2"/>
      <c r="RPI54" s="16"/>
      <c r="RPJ54" s="1"/>
      <c r="RPU54" s="17"/>
      <c r="RPV54" s="4"/>
      <c r="RPW54" s="3"/>
      <c r="RPX54" s="2"/>
      <c r="RPY54" s="16"/>
      <c r="RPZ54" s="1"/>
      <c r="RQK54" s="17"/>
      <c r="RQL54" s="4"/>
      <c r="RQM54" s="3"/>
      <c r="RQN54" s="2"/>
      <c r="RQO54" s="16"/>
      <c r="RQP54" s="1"/>
      <c r="RRA54" s="17"/>
      <c r="RRB54" s="4"/>
      <c r="RRC54" s="3"/>
      <c r="RRD54" s="2"/>
      <c r="RRE54" s="16"/>
      <c r="RRF54" s="1"/>
      <c r="RRQ54" s="17"/>
      <c r="RRR54" s="4"/>
      <c r="RRS54" s="3"/>
      <c r="RRT54" s="2"/>
      <c r="RRU54" s="16"/>
      <c r="RRV54" s="1"/>
      <c r="RSG54" s="17"/>
      <c r="RSH54" s="4"/>
      <c r="RSI54" s="3"/>
      <c r="RSJ54" s="2"/>
      <c r="RSK54" s="16"/>
      <c r="RSL54" s="1"/>
      <c r="RSW54" s="17"/>
      <c r="RSX54" s="4"/>
      <c r="RSY54" s="3"/>
      <c r="RSZ54" s="2"/>
      <c r="RTA54" s="16"/>
      <c r="RTB54" s="1"/>
      <c r="RTM54" s="17"/>
      <c r="RTN54" s="4"/>
      <c r="RTO54" s="3"/>
      <c r="RTP54" s="2"/>
      <c r="RTQ54" s="16"/>
      <c r="RTR54" s="1"/>
      <c r="RUC54" s="17"/>
      <c r="RUD54" s="4"/>
      <c r="RUE54" s="3"/>
      <c r="RUF54" s="2"/>
      <c r="RUG54" s="16"/>
      <c r="RUH54" s="1"/>
      <c r="RUS54" s="17"/>
      <c r="RUT54" s="4"/>
      <c r="RUU54" s="3"/>
      <c r="RUV54" s="2"/>
      <c r="RUW54" s="16"/>
      <c r="RUX54" s="1"/>
      <c r="RVI54" s="17"/>
      <c r="RVJ54" s="4"/>
      <c r="RVK54" s="3"/>
      <c r="RVL54" s="2"/>
      <c r="RVM54" s="16"/>
      <c r="RVN54" s="1"/>
      <c r="RVY54" s="17"/>
      <c r="RVZ54" s="4"/>
      <c r="RWA54" s="3"/>
      <c r="RWB54" s="2"/>
      <c r="RWC54" s="16"/>
      <c r="RWD54" s="1"/>
      <c r="RWO54" s="17"/>
      <c r="RWP54" s="4"/>
      <c r="RWQ54" s="3"/>
      <c r="RWR54" s="2"/>
      <c r="RWS54" s="16"/>
      <c r="RWT54" s="1"/>
      <c r="RXE54" s="17"/>
      <c r="RXF54" s="4"/>
      <c r="RXG54" s="3"/>
      <c r="RXH54" s="2"/>
      <c r="RXI54" s="16"/>
      <c r="RXJ54" s="1"/>
      <c r="RXU54" s="17"/>
      <c r="RXV54" s="4"/>
      <c r="RXW54" s="3"/>
      <c r="RXX54" s="2"/>
      <c r="RXY54" s="16"/>
      <c r="RXZ54" s="1"/>
      <c r="RYK54" s="17"/>
      <c r="RYL54" s="4"/>
      <c r="RYM54" s="3"/>
      <c r="RYN54" s="2"/>
      <c r="RYO54" s="16"/>
      <c r="RYP54" s="1"/>
      <c r="RZA54" s="17"/>
      <c r="RZB54" s="4"/>
      <c r="RZC54" s="3"/>
      <c r="RZD54" s="2"/>
      <c r="RZE54" s="16"/>
      <c r="RZF54" s="1"/>
      <c r="RZQ54" s="17"/>
      <c r="RZR54" s="4"/>
      <c r="RZS54" s="3"/>
      <c r="RZT54" s="2"/>
      <c r="RZU54" s="16"/>
      <c r="RZV54" s="1"/>
      <c r="SAG54" s="17"/>
      <c r="SAH54" s="4"/>
      <c r="SAI54" s="3"/>
      <c r="SAJ54" s="2"/>
      <c r="SAK54" s="16"/>
      <c r="SAL54" s="1"/>
      <c r="SAW54" s="17"/>
      <c r="SAX54" s="4"/>
      <c r="SAY54" s="3"/>
      <c r="SAZ54" s="2"/>
      <c r="SBA54" s="16"/>
      <c r="SBB54" s="1"/>
      <c r="SBM54" s="17"/>
      <c r="SBN54" s="4"/>
      <c r="SBO54" s="3"/>
      <c r="SBP54" s="2"/>
      <c r="SBQ54" s="16"/>
      <c r="SBR54" s="1"/>
      <c r="SCC54" s="17"/>
      <c r="SCD54" s="4"/>
      <c r="SCE54" s="3"/>
      <c r="SCF54" s="2"/>
      <c r="SCG54" s="16"/>
      <c r="SCH54" s="1"/>
      <c r="SCS54" s="17"/>
      <c r="SCT54" s="4"/>
      <c r="SCU54" s="3"/>
      <c r="SCV54" s="2"/>
      <c r="SCW54" s="16"/>
      <c r="SCX54" s="1"/>
      <c r="SDI54" s="17"/>
      <c r="SDJ54" s="4"/>
      <c r="SDK54" s="3"/>
      <c r="SDL54" s="2"/>
      <c r="SDM54" s="16"/>
      <c r="SDN54" s="1"/>
      <c r="SDY54" s="17"/>
      <c r="SDZ54" s="4"/>
      <c r="SEA54" s="3"/>
      <c r="SEB54" s="2"/>
      <c r="SEC54" s="16"/>
      <c r="SED54" s="1"/>
      <c r="SEO54" s="17"/>
      <c r="SEP54" s="4"/>
      <c r="SEQ54" s="3"/>
      <c r="SER54" s="2"/>
      <c r="SES54" s="16"/>
      <c r="SET54" s="1"/>
      <c r="SFE54" s="17"/>
      <c r="SFF54" s="4"/>
      <c r="SFG54" s="3"/>
      <c r="SFH54" s="2"/>
      <c r="SFI54" s="16"/>
      <c r="SFJ54" s="1"/>
      <c r="SFU54" s="17"/>
      <c r="SFV54" s="4"/>
      <c r="SFW54" s="3"/>
      <c r="SFX54" s="2"/>
      <c r="SFY54" s="16"/>
      <c r="SFZ54" s="1"/>
      <c r="SGK54" s="17"/>
      <c r="SGL54" s="4"/>
      <c r="SGM54" s="3"/>
      <c r="SGN54" s="2"/>
      <c r="SGO54" s="16"/>
      <c r="SGP54" s="1"/>
      <c r="SHA54" s="17"/>
      <c r="SHB54" s="4"/>
      <c r="SHC54" s="3"/>
      <c r="SHD54" s="2"/>
      <c r="SHE54" s="16"/>
      <c r="SHF54" s="1"/>
      <c r="SHQ54" s="17"/>
      <c r="SHR54" s="4"/>
      <c r="SHS54" s="3"/>
      <c r="SHT54" s="2"/>
      <c r="SHU54" s="16"/>
      <c r="SHV54" s="1"/>
      <c r="SIG54" s="17"/>
      <c r="SIH54" s="4"/>
      <c r="SII54" s="3"/>
      <c r="SIJ54" s="2"/>
      <c r="SIK54" s="16"/>
      <c r="SIL54" s="1"/>
      <c r="SIW54" s="17"/>
      <c r="SIX54" s="4"/>
      <c r="SIY54" s="3"/>
      <c r="SIZ54" s="2"/>
      <c r="SJA54" s="16"/>
      <c r="SJB54" s="1"/>
      <c r="SJM54" s="17"/>
      <c r="SJN54" s="4"/>
      <c r="SJO54" s="3"/>
      <c r="SJP54" s="2"/>
      <c r="SJQ54" s="16"/>
      <c r="SJR54" s="1"/>
      <c r="SKC54" s="17"/>
      <c r="SKD54" s="4"/>
      <c r="SKE54" s="3"/>
      <c r="SKF54" s="2"/>
      <c r="SKG54" s="16"/>
      <c r="SKH54" s="1"/>
      <c r="SKS54" s="17"/>
      <c r="SKT54" s="4"/>
      <c r="SKU54" s="3"/>
      <c r="SKV54" s="2"/>
      <c r="SKW54" s="16"/>
      <c r="SKX54" s="1"/>
      <c r="SLI54" s="17"/>
      <c r="SLJ54" s="4"/>
      <c r="SLK54" s="3"/>
      <c r="SLL54" s="2"/>
      <c r="SLM54" s="16"/>
      <c r="SLN54" s="1"/>
      <c r="SLY54" s="17"/>
      <c r="SLZ54" s="4"/>
      <c r="SMA54" s="3"/>
      <c r="SMB54" s="2"/>
      <c r="SMC54" s="16"/>
      <c r="SMD54" s="1"/>
      <c r="SMO54" s="17"/>
      <c r="SMP54" s="4"/>
      <c r="SMQ54" s="3"/>
      <c r="SMR54" s="2"/>
      <c r="SMS54" s="16"/>
      <c r="SMT54" s="1"/>
      <c r="SNE54" s="17"/>
      <c r="SNF54" s="4"/>
      <c r="SNG54" s="3"/>
      <c r="SNH54" s="2"/>
      <c r="SNI54" s="16"/>
      <c r="SNJ54" s="1"/>
      <c r="SNU54" s="17"/>
      <c r="SNV54" s="4"/>
      <c r="SNW54" s="3"/>
      <c r="SNX54" s="2"/>
      <c r="SNY54" s="16"/>
      <c r="SNZ54" s="1"/>
      <c r="SOK54" s="17"/>
      <c r="SOL54" s="4"/>
      <c r="SOM54" s="3"/>
      <c r="SON54" s="2"/>
      <c r="SOO54" s="16"/>
      <c r="SOP54" s="1"/>
      <c r="SPA54" s="17"/>
      <c r="SPB54" s="4"/>
      <c r="SPC54" s="3"/>
      <c r="SPD54" s="2"/>
      <c r="SPE54" s="16"/>
      <c r="SPF54" s="1"/>
      <c r="SPQ54" s="17"/>
      <c r="SPR54" s="4"/>
      <c r="SPS54" s="3"/>
      <c r="SPT54" s="2"/>
      <c r="SPU54" s="16"/>
      <c r="SPV54" s="1"/>
      <c r="SQG54" s="17"/>
      <c r="SQH54" s="4"/>
      <c r="SQI54" s="3"/>
      <c r="SQJ54" s="2"/>
      <c r="SQK54" s="16"/>
      <c r="SQL54" s="1"/>
      <c r="SQW54" s="17"/>
      <c r="SQX54" s="4"/>
      <c r="SQY54" s="3"/>
      <c r="SQZ54" s="2"/>
      <c r="SRA54" s="16"/>
      <c r="SRB54" s="1"/>
      <c r="SRM54" s="17"/>
      <c r="SRN54" s="4"/>
      <c r="SRO54" s="3"/>
      <c r="SRP54" s="2"/>
      <c r="SRQ54" s="16"/>
      <c r="SRR54" s="1"/>
      <c r="SSC54" s="17"/>
      <c r="SSD54" s="4"/>
      <c r="SSE54" s="3"/>
      <c r="SSF54" s="2"/>
      <c r="SSG54" s="16"/>
      <c r="SSH54" s="1"/>
      <c r="SSS54" s="17"/>
      <c r="SST54" s="4"/>
      <c r="SSU54" s="3"/>
      <c r="SSV54" s="2"/>
      <c r="SSW54" s="16"/>
      <c r="SSX54" s="1"/>
      <c r="STI54" s="17"/>
      <c r="STJ54" s="4"/>
      <c r="STK54" s="3"/>
      <c r="STL54" s="2"/>
      <c r="STM54" s="16"/>
      <c r="STN54" s="1"/>
      <c r="STY54" s="17"/>
      <c r="STZ54" s="4"/>
      <c r="SUA54" s="3"/>
      <c r="SUB54" s="2"/>
      <c r="SUC54" s="16"/>
      <c r="SUD54" s="1"/>
      <c r="SUO54" s="17"/>
      <c r="SUP54" s="4"/>
      <c r="SUQ54" s="3"/>
      <c r="SUR54" s="2"/>
      <c r="SUS54" s="16"/>
      <c r="SUT54" s="1"/>
      <c r="SVE54" s="17"/>
      <c r="SVF54" s="4"/>
      <c r="SVG54" s="3"/>
      <c r="SVH54" s="2"/>
      <c r="SVI54" s="16"/>
      <c r="SVJ54" s="1"/>
      <c r="SVU54" s="17"/>
      <c r="SVV54" s="4"/>
      <c r="SVW54" s="3"/>
      <c r="SVX54" s="2"/>
      <c r="SVY54" s="16"/>
      <c r="SVZ54" s="1"/>
      <c r="SWK54" s="17"/>
      <c r="SWL54" s="4"/>
      <c r="SWM54" s="3"/>
      <c r="SWN54" s="2"/>
      <c r="SWO54" s="16"/>
      <c r="SWP54" s="1"/>
      <c r="SXA54" s="17"/>
      <c r="SXB54" s="4"/>
      <c r="SXC54" s="3"/>
      <c r="SXD54" s="2"/>
      <c r="SXE54" s="16"/>
      <c r="SXF54" s="1"/>
      <c r="SXQ54" s="17"/>
      <c r="SXR54" s="4"/>
      <c r="SXS54" s="3"/>
      <c r="SXT54" s="2"/>
      <c r="SXU54" s="16"/>
      <c r="SXV54" s="1"/>
      <c r="SYG54" s="17"/>
      <c r="SYH54" s="4"/>
      <c r="SYI54" s="3"/>
      <c r="SYJ54" s="2"/>
      <c r="SYK54" s="16"/>
      <c r="SYL54" s="1"/>
      <c r="SYW54" s="17"/>
      <c r="SYX54" s="4"/>
      <c r="SYY54" s="3"/>
      <c r="SYZ54" s="2"/>
      <c r="SZA54" s="16"/>
      <c r="SZB54" s="1"/>
      <c r="SZM54" s="17"/>
      <c r="SZN54" s="4"/>
      <c r="SZO54" s="3"/>
      <c r="SZP54" s="2"/>
      <c r="SZQ54" s="16"/>
      <c r="SZR54" s="1"/>
      <c r="TAC54" s="17"/>
      <c r="TAD54" s="4"/>
      <c r="TAE54" s="3"/>
      <c r="TAF54" s="2"/>
      <c r="TAG54" s="16"/>
      <c r="TAH54" s="1"/>
      <c r="TAS54" s="17"/>
      <c r="TAT54" s="4"/>
      <c r="TAU54" s="3"/>
      <c r="TAV54" s="2"/>
      <c r="TAW54" s="16"/>
      <c r="TAX54" s="1"/>
      <c r="TBI54" s="17"/>
      <c r="TBJ54" s="4"/>
      <c r="TBK54" s="3"/>
      <c r="TBL54" s="2"/>
      <c r="TBM54" s="16"/>
      <c r="TBN54" s="1"/>
      <c r="TBY54" s="17"/>
      <c r="TBZ54" s="4"/>
      <c r="TCA54" s="3"/>
      <c r="TCB54" s="2"/>
      <c r="TCC54" s="16"/>
      <c r="TCD54" s="1"/>
      <c r="TCO54" s="17"/>
      <c r="TCP54" s="4"/>
      <c r="TCQ54" s="3"/>
      <c r="TCR54" s="2"/>
      <c r="TCS54" s="16"/>
      <c r="TCT54" s="1"/>
      <c r="TDE54" s="17"/>
      <c r="TDF54" s="4"/>
      <c r="TDG54" s="3"/>
      <c r="TDH54" s="2"/>
      <c r="TDI54" s="16"/>
      <c r="TDJ54" s="1"/>
      <c r="TDU54" s="17"/>
      <c r="TDV54" s="4"/>
      <c r="TDW54" s="3"/>
      <c r="TDX54" s="2"/>
      <c r="TDY54" s="16"/>
      <c r="TDZ54" s="1"/>
      <c r="TEK54" s="17"/>
      <c r="TEL54" s="4"/>
      <c r="TEM54" s="3"/>
      <c r="TEN54" s="2"/>
      <c r="TEO54" s="16"/>
      <c r="TEP54" s="1"/>
      <c r="TFA54" s="17"/>
      <c r="TFB54" s="4"/>
      <c r="TFC54" s="3"/>
      <c r="TFD54" s="2"/>
      <c r="TFE54" s="16"/>
      <c r="TFF54" s="1"/>
      <c r="TFQ54" s="17"/>
      <c r="TFR54" s="4"/>
      <c r="TFS54" s="3"/>
      <c r="TFT54" s="2"/>
      <c r="TFU54" s="16"/>
      <c r="TFV54" s="1"/>
      <c r="TGG54" s="17"/>
      <c r="TGH54" s="4"/>
      <c r="TGI54" s="3"/>
      <c r="TGJ54" s="2"/>
      <c r="TGK54" s="16"/>
      <c r="TGL54" s="1"/>
      <c r="TGW54" s="17"/>
      <c r="TGX54" s="4"/>
      <c r="TGY54" s="3"/>
      <c r="TGZ54" s="2"/>
      <c r="THA54" s="16"/>
      <c r="THB54" s="1"/>
      <c r="THM54" s="17"/>
      <c r="THN54" s="4"/>
      <c r="THO54" s="3"/>
      <c r="THP54" s="2"/>
      <c r="THQ54" s="16"/>
      <c r="THR54" s="1"/>
      <c r="TIC54" s="17"/>
      <c r="TID54" s="4"/>
      <c r="TIE54" s="3"/>
      <c r="TIF54" s="2"/>
      <c r="TIG54" s="16"/>
      <c r="TIH54" s="1"/>
      <c r="TIS54" s="17"/>
      <c r="TIT54" s="4"/>
      <c r="TIU54" s="3"/>
      <c r="TIV54" s="2"/>
      <c r="TIW54" s="16"/>
      <c r="TIX54" s="1"/>
      <c r="TJI54" s="17"/>
      <c r="TJJ54" s="4"/>
      <c r="TJK54" s="3"/>
      <c r="TJL54" s="2"/>
      <c r="TJM54" s="16"/>
      <c r="TJN54" s="1"/>
      <c r="TJY54" s="17"/>
      <c r="TJZ54" s="4"/>
      <c r="TKA54" s="3"/>
      <c r="TKB54" s="2"/>
      <c r="TKC54" s="16"/>
      <c r="TKD54" s="1"/>
      <c r="TKO54" s="17"/>
      <c r="TKP54" s="4"/>
      <c r="TKQ54" s="3"/>
      <c r="TKR54" s="2"/>
      <c r="TKS54" s="16"/>
      <c r="TKT54" s="1"/>
      <c r="TLE54" s="17"/>
      <c r="TLF54" s="4"/>
      <c r="TLG54" s="3"/>
      <c r="TLH54" s="2"/>
      <c r="TLI54" s="16"/>
      <c r="TLJ54" s="1"/>
      <c r="TLU54" s="17"/>
      <c r="TLV54" s="4"/>
      <c r="TLW54" s="3"/>
      <c r="TLX54" s="2"/>
      <c r="TLY54" s="16"/>
      <c r="TLZ54" s="1"/>
      <c r="TMK54" s="17"/>
      <c r="TML54" s="4"/>
      <c r="TMM54" s="3"/>
      <c r="TMN54" s="2"/>
      <c r="TMO54" s="16"/>
      <c r="TMP54" s="1"/>
      <c r="TNA54" s="17"/>
      <c r="TNB54" s="4"/>
      <c r="TNC54" s="3"/>
      <c r="TND54" s="2"/>
      <c r="TNE54" s="16"/>
      <c r="TNF54" s="1"/>
      <c r="TNQ54" s="17"/>
      <c r="TNR54" s="4"/>
      <c r="TNS54" s="3"/>
      <c r="TNT54" s="2"/>
      <c r="TNU54" s="16"/>
      <c r="TNV54" s="1"/>
      <c r="TOG54" s="17"/>
      <c r="TOH54" s="4"/>
      <c r="TOI54" s="3"/>
      <c r="TOJ54" s="2"/>
      <c r="TOK54" s="16"/>
      <c r="TOL54" s="1"/>
      <c r="TOW54" s="17"/>
      <c r="TOX54" s="4"/>
      <c r="TOY54" s="3"/>
      <c r="TOZ54" s="2"/>
      <c r="TPA54" s="16"/>
      <c r="TPB54" s="1"/>
      <c r="TPM54" s="17"/>
      <c r="TPN54" s="4"/>
      <c r="TPO54" s="3"/>
      <c r="TPP54" s="2"/>
      <c r="TPQ54" s="16"/>
      <c r="TPR54" s="1"/>
      <c r="TQC54" s="17"/>
      <c r="TQD54" s="4"/>
      <c r="TQE54" s="3"/>
      <c r="TQF54" s="2"/>
      <c r="TQG54" s="16"/>
      <c r="TQH54" s="1"/>
      <c r="TQS54" s="17"/>
      <c r="TQT54" s="4"/>
      <c r="TQU54" s="3"/>
      <c r="TQV54" s="2"/>
      <c r="TQW54" s="16"/>
      <c r="TQX54" s="1"/>
      <c r="TRI54" s="17"/>
      <c r="TRJ54" s="4"/>
      <c r="TRK54" s="3"/>
      <c r="TRL54" s="2"/>
      <c r="TRM54" s="16"/>
      <c r="TRN54" s="1"/>
      <c r="TRY54" s="17"/>
      <c r="TRZ54" s="4"/>
      <c r="TSA54" s="3"/>
      <c r="TSB54" s="2"/>
      <c r="TSC54" s="16"/>
      <c r="TSD54" s="1"/>
      <c r="TSO54" s="17"/>
      <c r="TSP54" s="4"/>
      <c r="TSQ54" s="3"/>
      <c r="TSR54" s="2"/>
      <c r="TSS54" s="16"/>
      <c r="TST54" s="1"/>
      <c r="TTE54" s="17"/>
      <c r="TTF54" s="4"/>
      <c r="TTG54" s="3"/>
      <c r="TTH54" s="2"/>
      <c r="TTI54" s="16"/>
      <c r="TTJ54" s="1"/>
      <c r="TTU54" s="17"/>
      <c r="TTV54" s="4"/>
      <c r="TTW54" s="3"/>
      <c r="TTX54" s="2"/>
      <c r="TTY54" s="16"/>
      <c r="TTZ54" s="1"/>
      <c r="TUK54" s="17"/>
      <c r="TUL54" s="4"/>
      <c r="TUM54" s="3"/>
      <c r="TUN54" s="2"/>
      <c r="TUO54" s="16"/>
      <c r="TUP54" s="1"/>
      <c r="TVA54" s="17"/>
      <c r="TVB54" s="4"/>
      <c r="TVC54" s="3"/>
      <c r="TVD54" s="2"/>
      <c r="TVE54" s="16"/>
      <c r="TVF54" s="1"/>
      <c r="TVQ54" s="17"/>
      <c r="TVR54" s="4"/>
      <c r="TVS54" s="3"/>
      <c r="TVT54" s="2"/>
      <c r="TVU54" s="16"/>
      <c r="TVV54" s="1"/>
      <c r="TWG54" s="17"/>
      <c r="TWH54" s="4"/>
      <c r="TWI54" s="3"/>
      <c r="TWJ54" s="2"/>
      <c r="TWK54" s="16"/>
      <c r="TWL54" s="1"/>
      <c r="TWW54" s="17"/>
      <c r="TWX54" s="4"/>
      <c r="TWY54" s="3"/>
      <c r="TWZ54" s="2"/>
      <c r="TXA54" s="16"/>
      <c r="TXB54" s="1"/>
      <c r="TXM54" s="17"/>
      <c r="TXN54" s="4"/>
      <c r="TXO54" s="3"/>
      <c r="TXP54" s="2"/>
      <c r="TXQ54" s="16"/>
      <c r="TXR54" s="1"/>
      <c r="TYC54" s="17"/>
      <c r="TYD54" s="4"/>
      <c r="TYE54" s="3"/>
      <c r="TYF54" s="2"/>
      <c r="TYG54" s="16"/>
      <c r="TYH54" s="1"/>
      <c r="TYS54" s="17"/>
      <c r="TYT54" s="4"/>
      <c r="TYU54" s="3"/>
      <c r="TYV54" s="2"/>
      <c r="TYW54" s="16"/>
      <c r="TYX54" s="1"/>
      <c r="TZI54" s="17"/>
      <c r="TZJ54" s="4"/>
      <c r="TZK54" s="3"/>
      <c r="TZL54" s="2"/>
      <c r="TZM54" s="16"/>
      <c r="TZN54" s="1"/>
      <c r="TZY54" s="17"/>
      <c r="TZZ54" s="4"/>
      <c r="UAA54" s="3"/>
      <c r="UAB54" s="2"/>
      <c r="UAC54" s="16"/>
      <c r="UAD54" s="1"/>
      <c r="UAO54" s="17"/>
      <c r="UAP54" s="4"/>
      <c r="UAQ54" s="3"/>
      <c r="UAR54" s="2"/>
      <c r="UAS54" s="16"/>
      <c r="UAT54" s="1"/>
      <c r="UBE54" s="17"/>
      <c r="UBF54" s="4"/>
      <c r="UBG54" s="3"/>
      <c r="UBH54" s="2"/>
      <c r="UBI54" s="16"/>
      <c r="UBJ54" s="1"/>
      <c r="UBU54" s="17"/>
      <c r="UBV54" s="4"/>
      <c r="UBW54" s="3"/>
      <c r="UBX54" s="2"/>
      <c r="UBY54" s="16"/>
      <c r="UBZ54" s="1"/>
      <c r="UCK54" s="17"/>
      <c r="UCL54" s="4"/>
      <c r="UCM54" s="3"/>
      <c r="UCN54" s="2"/>
      <c r="UCO54" s="16"/>
      <c r="UCP54" s="1"/>
      <c r="UDA54" s="17"/>
      <c r="UDB54" s="4"/>
      <c r="UDC54" s="3"/>
      <c r="UDD54" s="2"/>
      <c r="UDE54" s="16"/>
      <c r="UDF54" s="1"/>
      <c r="UDQ54" s="17"/>
      <c r="UDR54" s="4"/>
      <c r="UDS54" s="3"/>
      <c r="UDT54" s="2"/>
      <c r="UDU54" s="16"/>
      <c r="UDV54" s="1"/>
      <c r="UEG54" s="17"/>
      <c r="UEH54" s="4"/>
      <c r="UEI54" s="3"/>
      <c r="UEJ54" s="2"/>
      <c r="UEK54" s="16"/>
      <c r="UEL54" s="1"/>
      <c r="UEW54" s="17"/>
      <c r="UEX54" s="4"/>
      <c r="UEY54" s="3"/>
      <c r="UEZ54" s="2"/>
      <c r="UFA54" s="16"/>
      <c r="UFB54" s="1"/>
      <c r="UFM54" s="17"/>
      <c r="UFN54" s="4"/>
      <c r="UFO54" s="3"/>
      <c r="UFP54" s="2"/>
      <c r="UFQ54" s="16"/>
      <c r="UFR54" s="1"/>
      <c r="UGC54" s="17"/>
      <c r="UGD54" s="4"/>
      <c r="UGE54" s="3"/>
      <c r="UGF54" s="2"/>
      <c r="UGG54" s="16"/>
      <c r="UGH54" s="1"/>
      <c r="UGS54" s="17"/>
      <c r="UGT54" s="4"/>
      <c r="UGU54" s="3"/>
      <c r="UGV54" s="2"/>
      <c r="UGW54" s="16"/>
      <c r="UGX54" s="1"/>
      <c r="UHI54" s="17"/>
      <c r="UHJ54" s="4"/>
      <c r="UHK54" s="3"/>
      <c r="UHL54" s="2"/>
      <c r="UHM54" s="16"/>
      <c r="UHN54" s="1"/>
      <c r="UHY54" s="17"/>
      <c r="UHZ54" s="4"/>
      <c r="UIA54" s="3"/>
      <c r="UIB54" s="2"/>
      <c r="UIC54" s="16"/>
      <c r="UID54" s="1"/>
      <c r="UIO54" s="17"/>
      <c r="UIP54" s="4"/>
      <c r="UIQ54" s="3"/>
      <c r="UIR54" s="2"/>
      <c r="UIS54" s="16"/>
      <c r="UIT54" s="1"/>
      <c r="UJE54" s="17"/>
      <c r="UJF54" s="4"/>
      <c r="UJG54" s="3"/>
      <c r="UJH54" s="2"/>
      <c r="UJI54" s="16"/>
      <c r="UJJ54" s="1"/>
      <c r="UJU54" s="17"/>
      <c r="UJV54" s="4"/>
      <c r="UJW54" s="3"/>
      <c r="UJX54" s="2"/>
      <c r="UJY54" s="16"/>
      <c r="UJZ54" s="1"/>
      <c r="UKK54" s="17"/>
      <c r="UKL54" s="4"/>
      <c r="UKM54" s="3"/>
      <c r="UKN54" s="2"/>
      <c r="UKO54" s="16"/>
      <c r="UKP54" s="1"/>
      <c r="ULA54" s="17"/>
      <c r="ULB54" s="4"/>
      <c r="ULC54" s="3"/>
      <c r="ULD54" s="2"/>
      <c r="ULE54" s="16"/>
      <c r="ULF54" s="1"/>
      <c r="ULQ54" s="17"/>
      <c r="ULR54" s="4"/>
      <c r="ULS54" s="3"/>
      <c r="ULT54" s="2"/>
      <c r="ULU54" s="16"/>
      <c r="ULV54" s="1"/>
      <c r="UMG54" s="17"/>
      <c r="UMH54" s="4"/>
      <c r="UMI54" s="3"/>
      <c r="UMJ54" s="2"/>
      <c r="UMK54" s="16"/>
      <c r="UML54" s="1"/>
      <c r="UMW54" s="17"/>
      <c r="UMX54" s="4"/>
      <c r="UMY54" s="3"/>
      <c r="UMZ54" s="2"/>
      <c r="UNA54" s="16"/>
      <c r="UNB54" s="1"/>
      <c r="UNM54" s="17"/>
      <c r="UNN54" s="4"/>
      <c r="UNO54" s="3"/>
      <c r="UNP54" s="2"/>
      <c r="UNQ54" s="16"/>
      <c r="UNR54" s="1"/>
      <c r="UOC54" s="17"/>
      <c r="UOD54" s="4"/>
      <c r="UOE54" s="3"/>
      <c r="UOF54" s="2"/>
      <c r="UOG54" s="16"/>
      <c r="UOH54" s="1"/>
      <c r="UOS54" s="17"/>
      <c r="UOT54" s="4"/>
      <c r="UOU54" s="3"/>
      <c r="UOV54" s="2"/>
      <c r="UOW54" s="16"/>
      <c r="UOX54" s="1"/>
      <c r="UPI54" s="17"/>
      <c r="UPJ54" s="4"/>
      <c r="UPK54" s="3"/>
      <c r="UPL54" s="2"/>
      <c r="UPM54" s="16"/>
      <c r="UPN54" s="1"/>
      <c r="UPY54" s="17"/>
      <c r="UPZ54" s="4"/>
      <c r="UQA54" s="3"/>
      <c r="UQB54" s="2"/>
      <c r="UQC54" s="16"/>
      <c r="UQD54" s="1"/>
      <c r="UQO54" s="17"/>
      <c r="UQP54" s="4"/>
      <c r="UQQ54" s="3"/>
      <c r="UQR54" s="2"/>
      <c r="UQS54" s="16"/>
      <c r="UQT54" s="1"/>
      <c r="URE54" s="17"/>
      <c r="URF54" s="4"/>
      <c r="URG54" s="3"/>
      <c r="URH54" s="2"/>
      <c r="URI54" s="16"/>
      <c r="URJ54" s="1"/>
      <c r="URU54" s="17"/>
      <c r="URV54" s="4"/>
      <c r="URW54" s="3"/>
      <c r="URX54" s="2"/>
      <c r="URY54" s="16"/>
      <c r="URZ54" s="1"/>
      <c r="USK54" s="17"/>
      <c r="USL54" s="4"/>
      <c r="USM54" s="3"/>
      <c r="USN54" s="2"/>
      <c r="USO54" s="16"/>
      <c r="USP54" s="1"/>
      <c r="UTA54" s="17"/>
      <c r="UTB54" s="4"/>
      <c r="UTC54" s="3"/>
      <c r="UTD54" s="2"/>
      <c r="UTE54" s="16"/>
      <c r="UTF54" s="1"/>
      <c r="UTQ54" s="17"/>
      <c r="UTR54" s="4"/>
      <c r="UTS54" s="3"/>
      <c r="UTT54" s="2"/>
      <c r="UTU54" s="16"/>
      <c r="UTV54" s="1"/>
      <c r="UUG54" s="17"/>
      <c r="UUH54" s="4"/>
      <c r="UUI54" s="3"/>
      <c r="UUJ54" s="2"/>
      <c r="UUK54" s="16"/>
      <c r="UUL54" s="1"/>
      <c r="UUW54" s="17"/>
      <c r="UUX54" s="4"/>
      <c r="UUY54" s="3"/>
      <c r="UUZ54" s="2"/>
      <c r="UVA54" s="16"/>
      <c r="UVB54" s="1"/>
      <c r="UVM54" s="17"/>
      <c r="UVN54" s="4"/>
      <c r="UVO54" s="3"/>
      <c r="UVP54" s="2"/>
      <c r="UVQ54" s="16"/>
      <c r="UVR54" s="1"/>
      <c r="UWC54" s="17"/>
      <c r="UWD54" s="4"/>
      <c r="UWE54" s="3"/>
      <c r="UWF54" s="2"/>
      <c r="UWG54" s="16"/>
      <c r="UWH54" s="1"/>
      <c r="UWS54" s="17"/>
      <c r="UWT54" s="4"/>
      <c r="UWU54" s="3"/>
      <c r="UWV54" s="2"/>
      <c r="UWW54" s="16"/>
      <c r="UWX54" s="1"/>
      <c r="UXI54" s="17"/>
      <c r="UXJ54" s="4"/>
      <c r="UXK54" s="3"/>
      <c r="UXL54" s="2"/>
      <c r="UXM54" s="16"/>
      <c r="UXN54" s="1"/>
      <c r="UXY54" s="17"/>
      <c r="UXZ54" s="4"/>
      <c r="UYA54" s="3"/>
      <c r="UYB54" s="2"/>
      <c r="UYC54" s="16"/>
      <c r="UYD54" s="1"/>
      <c r="UYO54" s="17"/>
      <c r="UYP54" s="4"/>
      <c r="UYQ54" s="3"/>
      <c r="UYR54" s="2"/>
      <c r="UYS54" s="16"/>
      <c r="UYT54" s="1"/>
      <c r="UZE54" s="17"/>
      <c r="UZF54" s="4"/>
      <c r="UZG54" s="3"/>
      <c r="UZH54" s="2"/>
      <c r="UZI54" s="16"/>
      <c r="UZJ54" s="1"/>
      <c r="UZU54" s="17"/>
      <c r="UZV54" s="4"/>
      <c r="UZW54" s="3"/>
      <c r="UZX54" s="2"/>
      <c r="UZY54" s="16"/>
      <c r="UZZ54" s="1"/>
      <c r="VAK54" s="17"/>
      <c r="VAL54" s="4"/>
      <c r="VAM54" s="3"/>
      <c r="VAN54" s="2"/>
      <c r="VAO54" s="16"/>
      <c r="VAP54" s="1"/>
      <c r="VBA54" s="17"/>
      <c r="VBB54" s="4"/>
      <c r="VBC54" s="3"/>
      <c r="VBD54" s="2"/>
      <c r="VBE54" s="16"/>
      <c r="VBF54" s="1"/>
      <c r="VBQ54" s="17"/>
      <c r="VBR54" s="4"/>
      <c r="VBS54" s="3"/>
      <c r="VBT54" s="2"/>
      <c r="VBU54" s="16"/>
      <c r="VBV54" s="1"/>
      <c r="VCG54" s="17"/>
      <c r="VCH54" s="4"/>
      <c r="VCI54" s="3"/>
      <c r="VCJ54" s="2"/>
      <c r="VCK54" s="16"/>
      <c r="VCL54" s="1"/>
      <c r="VCW54" s="17"/>
      <c r="VCX54" s="4"/>
      <c r="VCY54" s="3"/>
      <c r="VCZ54" s="2"/>
      <c r="VDA54" s="16"/>
      <c r="VDB54" s="1"/>
      <c r="VDM54" s="17"/>
      <c r="VDN54" s="4"/>
      <c r="VDO54" s="3"/>
      <c r="VDP54" s="2"/>
      <c r="VDQ54" s="16"/>
      <c r="VDR54" s="1"/>
      <c r="VEC54" s="17"/>
      <c r="VED54" s="4"/>
      <c r="VEE54" s="3"/>
      <c r="VEF54" s="2"/>
      <c r="VEG54" s="16"/>
      <c r="VEH54" s="1"/>
      <c r="VES54" s="17"/>
      <c r="VET54" s="4"/>
      <c r="VEU54" s="3"/>
      <c r="VEV54" s="2"/>
      <c r="VEW54" s="16"/>
      <c r="VEX54" s="1"/>
      <c r="VFI54" s="17"/>
      <c r="VFJ54" s="4"/>
      <c r="VFK54" s="3"/>
      <c r="VFL54" s="2"/>
      <c r="VFM54" s="16"/>
      <c r="VFN54" s="1"/>
      <c r="VFY54" s="17"/>
      <c r="VFZ54" s="4"/>
      <c r="VGA54" s="3"/>
      <c r="VGB54" s="2"/>
      <c r="VGC54" s="16"/>
      <c r="VGD54" s="1"/>
      <c r="VGO54" s="17"/>
      <c r="VGP54" s="4"/>
      <c r="VGQ54" s="3"/>
      <c r="VGR54" s="2"/>
      <c r="VGS54" s="16"/>
      <c r="VGT54" s="1"/>
      <c r="VHE54" s="17"/>
      <c r="VHF54" s="4"/>
      <c r="VHG54" s="3"/>
      <c r="VHH54" s="2"/>
      <c r="VHI54" s="16"/>
      <c r="VHJ54" s="1"/>
      <c r="VHU54" s="17"/>
      <c r="VHV54" s="4"/>
      <c r="VHW54" s="3"/>
      <c r="VHX54" s="2"/>
      <c r="VHY54" s="16"/>
      <c r="VHZ54" s="1"/>
      <c r="VIK54" s="17"/>
      <c r="VIL54" s="4"/>
      <c r="VIM54" s="3"/>
      <c r="VIN54" s="2"/>
      <c r="VIO54" s="16"/>
      <c r="VIP54" s="1"/>
      <c r="VJA54" s="17"/>
      <c r="VJB54" s="4"/>
      <c r="VJC54" s="3"/>
      <c r="VJD54" s="2"/>
      <c r="VJE54" s="16"/>
      <c r="VJF54" s="1"/>
      <c r="VJQ54" s="17"/>
      <c r="VJR54" s="4"/>
      <c r="VJS54" s="3"/>
      <c r="VJT54" s="2"/>
      <c r="VJU54" s="16"/>
      <c r="VJV54" s="1"/>
      <c r="VKG54" s="17"/>
      <c r="VKH54" s="4"/>
      <c r="VKI54" s="3"/>
      <c r="VKJ54" s="2"/>
      <c r="VKK54" s="16"/>
      <c r="VKL54" s="1"/>
      <c r="VKW54" s="17"/>
      <c r="VKX54" s="4"/>
      <c r="VKY54" s="3"/>
      <c r="VKZ54" s="2"/>
      <c r="VLA54" s="16"/>
      <c r="VLB54" s="1"/>
      <c r="VLM54" s="17"/>
      <c r="VLN54" s="4"/>
      <c r="VLO54" s="3"/>
      <c r="VLP54" s="2"/>
      <c r="VLQ54" s="16"/>
      <c r="VLR54" s="1"/>
      <c r="VMC54" s="17"/>
      <c r="VMD54" s="4"/>
      <c r="VME54" s="3"/>
      <c r="VMF54" s="2"/>
      <c r="VMG54" s="16"/>
      <c r="VMH54" s="1"/>
      <c r="VMS54" s="17"/>
      <c r="VMT54" s="4"/>
      <c r="VMU54" s="3"/>
      <c r="VMV54" s="2"/>
      <c r="VMW54" s="16"/>
      <c r="VMX54" s="1"/>
      <c r="VNI54" s="17"/>
      <c r="VNJ54" s="4"/>
      <c r="VNK54" s="3"/>
      <c r="VNL54" s="2"/>
      <c r="VNM54" s="16"/>
      <c r="VNN54" s="1"/>
      <c r="VNY54" s="17"/>
      <c r="VNZ54" s="4"/>
      <c r="VOA54" s="3"/>
      <c r="VOB54" s="2"/>
      <c r="VOC54" s="16"/>
      <c r="VOD54" s="1"/>
      <c r="VOO54" s="17"/>
      <c r="VOP54" s="4"/>
      <c r="VOQ54" s="3"/>
      <c r="VOR54" s="2"/>
      <c r="VOS54" s="16"/>
      <c r="VOT54" s="1"/>
      <c r="VPE54" s="17"/>
      <c r="VPF54" s="4"/>
      <c r="VPG54" s="3"/>
      <c r="VPH54" s="2"/>
      <c r="VPI54" s="16"/>
      <c r="VPJ54" s="1"/>
      <c r="VPU54" s="17"/>
      <c r="VPV54" s="4"/>
      <c r="VPW54" s="3"/>
      <c r="VPX54" s="2"/>
      <c r="VPY54" s="16"/>
      <c r="VPZ54" s="1"/>
      <c r="VQK54" s="17"/>
      <c r="VQL54" s="4"/>
      <c r="VQM54" s="3"/>
      <c r="VQN54" s="2"/>
      <c r="VQO54" s="16"/>
      <c r="VQP54" s="1"/>
      <c r="VRA54" s="17"/>
      <c r="VRB54" s="4"/>
      <c r="VRC54" s="3"/>
      <c r="VRD54" s="2"/>
      <c r="VRE54" s="16"/>
      <c r="VRF54" s="1"/>
      <c r="VRQ54" s="17"/>
      <c r="VRR54" s="4"/>
      <c r="VRS54" s="3"/>
      <c r="VRT54" s="2"/>
      <c r="VRU54" s="16"/>
      <c r="VRV54" s="1"/>
      <c r="VSG54" s="17"/>
      <c r="VSH54" s="4"/>
      <c r="VSI54" s="3"/>
      <c r="VSJ54" s="2"/>
      <c r="VSK54" s="16"/>
      <c r="VSL54" s="1"/>
      <c r="VSW54" s="17"/>
      <c r="VSX54" s="4"/>
      <c r="VSY54" s="3"/>
      <c r="VSZ54" s="2"/>
      <c r="VTA54" s="16"/>
      <c r="VTB54" s="1"/>
      <c r="VTM54" s="17"/>
      <c r="VTN54" s="4"/>
      <c r="VTO54" s="3"/>
      <c r="VTP54" s="2"/>
      <c r="VTQ54" s="16"/>
      <c r="VTR54" s="1"/>
      <c r="VUC54" s="17"/>
      <c r="VUD54" s="4"/>
      <c r="VUE54" s="3"/>
      <c r="VUF54" s="2"/>
      <c r="VUG54" s="16"/>
      <c r="VUH54" s="1"/>
      <c r="VUS54" s="17"/>
      <c r="VUT54" s="4"/>
      <c r="VUU54" s="3"/>
      <c r="VUV54" s="2"/>
      <c r="VUW54" s="16"/>
      <c r="VUX54" s="1"/>
      <c r="VVI54" s="17"/>
      <c r="VVJ54" s="4"/>
      <c r="VVK54" s="3"/>
      <c r="VVL54" s="2"/>
      <c r="VVM54" s="16"/>
      <c r="VVN54" s="1"/>
      <c r="VVY54" s="17"/>
      <c r="VVZ54" s="4"/>
      <c r="VWA54" s="3"/>
      <c r="VWB54" s="2"/>
      <c r="VWC54" s="16"/>
      <c r="VWD54" s="1"/>
      <c r="VWO54" s="17"/>
      <c r="VWP54" s="4"/>
      <c r="VWQ54" s="3"/>
      <c r="VWR54" s="2"/>
      <c r="VWS54" s="16"/>
      <c r="VWT54" s="1"/>
      <c r="VXE54" s="17"/>
      <c r="VXF54" s="4"/>
      <c r="VXG54" s="3"/>
      <c r="VXH54" s="2"/>
      <c r="VXI54" s="16"/>
      <c r="VXJ54" s="1"/>
      <c r="VXU54" s="17"/>
      <c r="VXV54" s="4"/>
      <c r="VXW54" s="3"/>
      <c r="VXX54" s="2"/>
      <c r="VXY54" s="16"/>
      <c r="VXZ54" s="1"/>
      <c r="VYK54" s="17"/>
      <c r="VYL54" s="4"/>
      <c r="VYM54" s="3"/>
      <c r="VYN54" s="2"/>
      <c r="VYO54" s="16"/>
      <c r="VYP54" s="1"/>
      <c r="VZA54" s="17"/>
      <c r="VZB54" s="4"/>
      <c r="VZC54" s="3"/>
      <c r="VZD54" s="2"/>
      <c r="VZE54" s="16"/>
      <c r="VZF54" s="1"/>
      <c r="VZQ54" s="17"/>
      <c r="VZR54" s="4"/>
      <c r="VZS54" s="3"/>
      <c r="VZT54" s="2"/>
      <c r="VZU54" s="16"/>
      <c r="VZV54" s="1"/>
      <c r="WAG54" s="17"/>
      <c r="WAH54" s="4"/>
      <c r="WAI54" s="3"/>
      <c r="WAJ54" s="2"/>
      <c r="WAK54" s="16"/>
      <c r="WAL54" s="1"/>
      <c r="WAW54" s="17"/>
      <c r="WAX54" s="4"/>
      <c r="WAY54" s="3"/>
      <c r="WAZ54" s="2"/>
      <c r="WBA54" s="16"/>
      <c r="WBB54" s="1"/>
      <c r="WBM54" s="17"/>
      <c r="WBN54" s="4"/>
      <c r="WBO54" s="3"/>
      <c r="WBP54" s="2"/>
      <c r="WBQ54" s="16"/>
      <c r="WBR54" s="1"/>
      <c r="WCC54" s="17"/>
      <c r="WCD54" s="4"/>
      <c r="WCE54" s="3"/>
      <c r="WCF54" s="2"/>
      <c r="WCG54" s="16"/>
      <c r="WCH54" s="1"/>
      <c r="WCS54" s="17"/>
      <c r="WCT54" s="4"/>
      <c r="WCU54" s="3"/>
      <c r="WCV54" s="2"/>
      <c r="WCW54" s="16"/>
      <c r="WCX54" s="1"/>
      <c r="WDI54" s="17"/>
      <c r="WDJ54" s="4"/>
      <c r="WDK54" s="3"/>
      <c r="WDL54" s="2"/>
      <c r="WDM54" s="16"/>
      <c r="WDN54" s="1"/>
      <c r="WDY54" s="17"/>
      <c r="WDZ54" s="4"/>
      <c r="WEA54" s="3"/>
      <c r="WEB54" s="2"/>
      <c r="WEC54" s="16"/>
      <c r="WED54" s="1"/>
      <c r="WEO54" s="17"/>
      <c r="WEP54" s="4"/>
      <c r="WEQ54" s="3"/>
      <c r="WER54" s="2"/>
      <c r="WES54" s="16"/>
      <c r="WET54" s="1"/>
      <c r="WFE54" s="17"/>
      <c r="WFF54" s="4"/>
      <c r="WFG54" s="3"/>
      <c r="WFH54" s="2"/>
      <c r="WFI54" s="16"/>
      <c r="WFJ54" s="1"/>
      <c r="WFU54" s="17"/>
      <c r="WFV54" s="4"/>
      <c r="WFW54" s="3"/>
      <c r="WFX54" s="2"/>
      <c r="WFY54" s="16"/>
      <c r="WFZ54" s="1"/>
      <c r="WGK54" s="17"/>
      <c r="WGL54" s="4"/>
      <c r="WGM54" s="3"/>
      <c r="WGN54" s="2"/>
      <c r="WGO54" s="16"/>
      <c r="WGP54" s="1"/>
      <c r="WHA54" s="17"/>
      <c r="WHB54" s="4"/>
      <c r="WHC54" s="3"/>
      <c r="WHD54" s="2"/>
      <c r="WHE54" s="16"/>
      <c r="WHF54" s="1"/>
      <c r="WHQ54" s="17"/>
      <c r="WHR54" s="4"/>
      <c r="WHS54" s="3"/>
      <c r="WHT54" s="2"/>
      <c r="WHU54" s="16"/>
      <c r="WHV54" s="1"/>
      <c r="WIG54" s="17"/>
      <c r="WIH54" s="4"/>
      <c r="WII54" s="3"/>
      <c r="WIJ54" s="2"/>
      <c r="WIK54" s="16"/>
      <c r="WIL54" s="1"/>
      <c r="WIW54" s="17"/>
      <c r="WIX54" s="4"/>
      <c r="WIY54" s="3"/>
      <c r="WIZ54" s="2"/>
      <c r="WJA54" s="16"/>
      <c r="WJB54" s="1"/>
      <c r="WJM54" s="17"/>
      <c r="WJN54" s="4"/>
      <c r="WJO54" s="3"/>
      <c r="WJP54" s="2"/>
      <c r="WJQ54" s="16"/>
      <c r="WJR54" s="1"/>
      <c r="WKC54" s="17"/>
      <c r="WKD54" s="4"/>
      <c r="WKE54" s="3"/>
      <c r="WKF54" s="2"/>
      <c r="WKG54" s="16"/>
      <c r="WKH54" s="1"/>
      <c r="WKS54" s="17"/>
      <c r="WKT54" s="4"/>
      <c r="WKU54" s="3"/>
      <c r="WKV54" s="2"/>
      <c r="WKW54" s="16"/>
      <c r="WKX54" s="1"/>
      <c r="WLI54" s="17"/>
      <c r="WLJ54" s="4"/>
      <c r="WLK54" s="3"/>
      <c r="WLL54" s="2"/>
      <c r="WLM54" s="16"/>
      <c r="WLN54" s="1"/>
      <c r="WLY54" s="17"/>
      <c r="WLZ54" s="4"/>
      <c r="WMA54" s="3"/>
      <c r="WMB54" s="2"/>
      <c r="WMC54" s="16"/>
      <c r="WMD54" s="1"/>
      <c r="WMO54" s="17"/>
      <c r="WMP54" s="4"/>
      <c r="WMQ54" s="3"/>
      <c r="WMR54" s="2"/>
      <c r="WMS54" s="16"/>
      <c r="WMT54" s="1"/>
      <c r="WNE54" s="17"/>
      <c r="WNF54" s="4"/>
      <c r="WNG54" s="3"/>
      <c r="WNH54" s="2"/>
      <c r="WNI54" s="16"/>
      <c r="WNJ54" s="1"/>
      <c r="WNU54" s="17"/>
      <c r="WNV54" s="4"/>
      <c r="WNW54" s="3"/>
      <c r="WNX54" s="2"/>
      <c r="WNY54" s="16"/>
      <c r="WNZ54" s="1"/>
      <c r="WOK54" s="17"/>
      <c r="WOL54" s="4"/>
      <c r="WOM54" s="3"/>
      <c r="WON54" s="2"/>
      <c r="WOO54" s="16"/>
      <c r="WOP54" s="1"/>
      <c r="WPA54" s="17"/>
      <c r="WPB54" s="4"/>
      <c r="WPC54" s="3"/>
      <c r="WPD54" s="2"/>
      <c r="WPE54" s="16"/>
      <c r="WPF54" s="1"/>
      <c r="WPQ54" s="17"/>
      <c r="WPR54" s="4"/>
      <c r="WPS54" s="3"/>
      <c r="WPT54" s="2"/>
      <c r="WPU54" s="16"/>
      <c r="WPV54" s="1"/>
      <c r="WQG54" s="17"/>
      <c r="WQH54" s="4"/>
      <c r="WQI54" s="3"/>
      <c r="WQJ54" s="2"/>
      <c r="WQK54" s="16"/>
      <c r="WQL54" s="1"/>
      <c r="WQW54" s="17"/>
      <c r="WQX54" s="4"/>
      <c r="WQY54" s="3"/>
      <c r="WQZ54" s="2"/>
      <c r="WRA54" s="16"/>
      <c r="WRB54" s="1"/>
      <c r="WRM54" s="17"/>
      <c r="WRN54" s="4"/>
      <c r="WRO54" s="3"/>
      <c r="WRP54" s="2"/>
      <c r="WRQ54" s="16"/>
      <c r="WRR54" s="1"/>
      <c r="WSC54" s="17"/>
      <c r="WSD54" s="4"/>
      <c r="WSE54" s="3"/>
      <c r="WSF54" s="2"/>
      <c r="WSG54" s="16"/>
      <c r="WSH54" s="1"/>
      <c r="WSS54" s="17"/>
      <c r="WST54" s="4"/>
      <c r="WSU54" s="3"/>
      <c r="WSV54" s="2"/>
      <c r="WSW54" s="16"/>
      <c r="WSX54" s="1"/>
      <c r="WTI54" s="17"/>
      <c r="WTJ54" s="4"/>
      <c r="WTK54" s="3"/>
      <c r="WTL54" s="2"/>
      <c r="WTM54" s="16"/>
      <c r="WTN54" s="1"/>
      <c r="WTY54" s="17"/>
      <c r="WTZ54" s="4"/>
      <c r="WUA54" s="3"/>
      <c r="WUB54" s="2"/>
      <c r="WUC54" s="16"/>
      <c r="WUD54" s="1"/>
      <c r="WUO54" s="17"/>
      <c r="WUP54" s="4"/>
      <c r="WUQ54" s="3"/>
      <c r="WUR54" s="2"/>
      <c r="WUS54" s="16"/>
      <c r="WUT54" s="1"/>
      <c r="WVE54" s="17"/>
      <c r="WVF54" s="4"/>
      <c r="WVG54" s="3"/>
      <c r="WVH54" s="2"/>
      <c r="WVI54" s="16"/>
      <c r="WVJ54" s="1"/>
      <c r="WVU54" s="17"/>
      <c r="WVV54" s="4"/>
      <c r="WVW54" s="3"/>
      <c r="WVX54" s="2"/>
      <c r="WVY54" s="16"/>
      <c r="WVZ54" s="1"/>
      <c r="WWK54" s="17"/>
      <c r="WWL54" s="4"/>
      <c r="WWM54" s="3"/>
      <c r="WWN54" s="2"/>
      <c r="WWO54" s="16"/>
      <c r="WWP54" s="1"/>
      <c r="WXA54" s="17"/>
      <c r="WXB54" s="4"/>
      <c r="WXC54" s="3"/>
      <c r="WXD54" s="2"/>
      <c r="WXE54" s="16"/>
      <c r="WXF54" s="1"/>
      <c r="WXQ54" s="17"/>
      <c r="WXR54" s="4"/>
      <c r="WXS54" s="3"/>
      <c r="WXT54" s="2"/>
      <c r="WXU54" s="16"/>
      <c r="WXV54" s="1"/>
      <c r="WYG54" s="17"/>
      <c r="WYH54" s="4"/>
      <c r="WYI54" s="3"/>
      <c r="WYJ54" s="2"/>
      <c r="WYK54" s="16"/>
      <c r="WYL54" s="1"/>
      <c r="WYW54" s="17"/>
      <c r="WYX54" s="4"/>
      <c r="WYY54" s="3"/>
      <c r="WYZ54" s="2"/>
      <c r="WZA54" s="16"/>
      <c r="WZB54" s="1"/>
      <c r="WZM54" s="17"/>
      <c r="WZN54" s="4"/>
      <c r="WZO54" s="3"/>
      <c r="WZP54" s="2"/>
      <c r="WZQ54" s="16"/>
      <c r="WZR54" s="1"/>
      <c r="XAC54" s="17"/>
      <c r="XAD54" s="4"/>
      <c r="XAE54" s="3"/>
      <c r="XAF54" s="2"/>
      <c r="XAG54" s="16"/>
      <c r="XAH54" s="1"/>
      <c r="XAS54" s="17"/>
      <c r="XAT54" s="4"/>
      <c r="XAU54" s="3"/>
      <c r="XAV54" s="2"/>
      <c r="XAW54" s="16"/>
      <c r="XAX54" s="1"/>
      <c r="XBI54" s="17"/>
      <c r="XBJ54" s="4"/>
      <c r="XBK54" s="3"/>
      <c r="XBL54" s="2"/>
      <c r="XBM54" s="16"/>
      <c r="XBN54" s="1"/>
      <c r="XBY54" s="17"/>
      <c r="XBZ54" s="4"/>
      <c r="XCA54" s="3"/>
      <c r="XCB54" s="2"/>
      <c r="XCC54" s="16"/>
      <c r="XCD54" s="1"/>
      <c r="XCO54" s="17"/>
      <c r="XCP54" s="4"/>
      <c r="XCQ54" s="3"/>
      <c r="XCR54" s="2"/>
      <c r="XCS54" s="16"/>
      <c r="XCT54" s="1"/>
      <c r="XDE54" s="17"/>
      <c r="XDF54" s="4"/>
      <c r="XDG54" s="3"/>
      <c r="XDH54" s="2"/>
      <c r="XDI54" s="16"/>
      <c r="XDJ54" s="1"/>
      <c r="XDU54" s="17"/>
      <c r="XDV54" s="4"/>
      <c r="XDW54" s="3"/>
      <c r="XDX54" s="2"/>
      <c r="XDY54" s="16"/>
      <c r="XDZ54" s="1"/>
      <c r="XEK54" s="17"/>
      <c r="XEL54" s="4"/>
      <c r="XEM54" s="3"/>
      <c r="XEN54" s="2"/>
      <c r="XEO54" s="16"/>
      <c r="XEP54" s="1"/>
      <c r="XFA54" s="17"/>
      <c r="XFB54" s="4"/>
      <c r="XFC54" s="3"/>
      <c r="XFD54" s="2"/>
    </row>
    <row r="55" spans="1:16384" customFormat="1" ht="20.100000000000001" customHeight="1" x14ac:dyDescent="0.25">
      <c r="A55" s="23" t="s">
        <v>36</v>
      </c>
      <c r="B55" s="104"/>
      <c r="C55" s="18">
        <v>231</v>
      </c>
      <c r="D55" s="20" t="s">
        <v>16</v>
      </c>
      <c r="E55" s="18">
        <v>6115</v>
      </c>
      <c r="F55" s="18">
        <v>5032</v>
      </c>
      <c r="G55" s="18"/>
      <c r="H55" s="18"/>
      <c r="I55" s="18">
        <v>98074</v>
      </c>
      <c r="J55" s="20"/>
      <c r="K55" s="20"/>
      <c r="L55" s="9"/>
      <c r="M55" s="56"/>
      <c r="N55" s="55">
        <v>12500</v>
      </c>
      <c r="O55" s="106"/>
      <c r="P55" s="54" t="s">
        <v>65</v>
      </c>
      <c r="Q55" s="16"/>
      <c r="R55" s="21"/>
      <c r="AC55" s="17"/>
      <c r="AD55" s="4"/>
      <c r="AE55" s="3"/>
      <c r="AF55" s="2"/>
      <c r="AG55" s="16"/>
      <c r="AH55" s="1"/>
      <c r="AS55" s="17"/>
      <c r="AT55" s="4"/>
      <c r="AU55" s="3"/>
      <c r="AV55" s="2"/>
      <c r="AW55" s="16"/>
      <c r="AX55" s="1"/>
      <c r="BI55" s="17"/>
      <c r="BJ55" s="4"/>
      <c r="BK55" s="3"/>
      <c r="BL55" s="2"/>
      <c r="BM55" s="16"/>
      <c r="BN55" s="1"/>
      <c r="BY55" s="17"/>
      <c r="BZ55" s="4"/>
      <c r="CA55" s="3"/>
      <c r="CB55" s="2"/>
      <c r="CC55" s="16"/>
      <c r="CD55" s="1"/>
      <c r="CO55" s="17"/>
      <c r="CP55" s="4"/>
      <c r="CQ55" s="3"/>
      <c r="CR55" s="2"/>
      <c r="CS55" s="16"/>
      <c r="CT55" s="1"/>
      <c r="DE55" s="17"/>
      <c r="DF55" s="4"/>
      <c r="DG55" s="3"/>
      <c r="DH55" s="2"/>
      <c r="DI55" s="16"/>
      <c r="DJ55" s="1"/>
      <c r="DU55" s="17"/>
      <c r="DV55" s="4"/>
      <c r="DW55" s="3"/>
      <c r="DX55" s="2"/>
      <c r="DY55" s="16"/>
      <c r="DZ55" s="1"/>
      <c r="EK55" s="17"/>
      <c r="EL55" s="4"/>
      <c r="EM55" s="3"/>
      <c r="EN55" s="2"/>
      <c r="EO55" s="16"/>
      <c r="EP55" s="1"/>
      <c r="FA55" s="17"/>
      <c r="FB55" s="4"/>
      <c r="FC55" s="3"/>
      <c r="FD55" s="2"/>
      <c r="FE55" s="16"/>
      <c r="FF55" s="1"/>
      <c r="FQ55" s="17"/>
      <c r="FR55" s="4"/>
      <c r="FS55" s="3"/>
      <c r="FT55" s="2"/>
      <c r="FU55" s="16"/>
      <c r="FV55" s="1"/>
      <c r="GG55" s="17"/>
      <c r="GH55" s="4"/>
      <c r="GI55" s="3"/>
      <c r="GJ55" s="2"/>
      <c r="GK55" s="16"/>
      <c r="GL55" s="1"/>
      <c r="GW55" s="17"/>
      <c r="GX55" s="4"/>
      <c r="GY55" s="3"/>
      <c r="GZ55" s="2"/>
      <c r="HA55" s="16"/>
      <c r="HB55" s="1"/>
      <c r="HM55" s="17"/>
      <c r="HN55" s="4"/>
      <c r="HO55" s="3"/>
      <c r="HP55" s="2"/>
      <c r="HQ55" s="16"/>
      <c r="HR55" s="1"/>
      <c r="IC55" s="17"/>
      <c r="ID55" s="4"/>
      <c r="IE55" s="3"/>
      <c r="IF55" s="2"/>
      <c r="IG55" s="16"/>
      <c r="IH55" s="1"/>
      <c r="IS55" s="17"/>
      <c r="IT55" s="4"/>
      <c r="IU55" s="3"/>
      <c r="IV55" s="2"/>
      <c r="IW55" s="16"/>
      <c r="IX55" s="1"/>
      <c r="JI55" s="17"/>
      <c r="JJ55" s="4"/>
      <c r="JK55" s="3"/>
      <c r="JL55" s="2"/>
      <c r="JM55" s="16"/>
      <c r="JN55" s="1"/>
      <c r="JY55" s="17"/>
      <c r="JZ55" s="4"/>
      <c r="KA55" s="3"/>
      <c r="KB55" s="2"/>
      <c r="KC55" s="16"/>
      <c r="KD55" s="1"/>
      <c r="KO55" s="17"/>
      <c r="KP55" s="4"/>
      <c r="KQ55" s="3"/>
      <c r="KR55" s="2"/>
      <c r="KS55" s="16"/>
      <c r="KT55" s="1"/>
      <c r="LE55" s="17"/>
      <c r="LF55" s="4"/>
      <c r="LG55" s="3"/>
      <c r="LH55" s="2"/>
      <c r="LI55" s="16"/>
      <c r="LJ55" s="1"/>
      <c r="LU55" s="17"/>
      <c r="LV55" s="4"/>
      <c r="LW55" s="3"/>
      <c r="LX55" s="2"/>
      <c r="LY55" s="16"/>
      <c r="LZ55" s="1"/>
      <c r="MK55" s="17"/>
      <c r="ML55" s="4"/>
      <c r="MM55" s="3"/>
      <c r="MN55" s="2"/>
      <c r="MO55" s="16"/>
      <c r="MP55" s="1"/>
      <c r="NA55" s="17"/>
      <c r="NB55" s="4"/>
      <c r="NC55" s="3"/>
      <c r="ND55" s="2"/>
      <c r="NE55" s="16"/>
      <c r="NF55" s="1"/>
      <c r="NQ55" s="17"/>
      <c r="NR55" s="4"/>
      <c r="NS55" s="3"/>
      <c r="NT55" s="2"/>
      <c r="NU55" s="16"/>
      <c r="NV55" s="1"/>
      <c r="OG55" s="17"/>
      <c r="OH55" s="4"/>
      <c r="OI55" s="3"/>
      <c r="OJ55" s="2"/>
      <c r="OK55" s="16"/>
      <c r="OL55" s="1"/>
      <c r="OW55" s="17"/>
      <c r="OX55" s="4"/>
      <c r="OY55" s="3"/>
      <c r="OZ55" s="2"/>
      <c r="PA55" s="16"/>
      <c r="PB55" s="1"/>
      <c r="PM55" s="17"/>
      <c r="PN55" s="4"/>
      <c r="PO55" s="3"/>
      <c r="PP55" s="2"/>
      <c r="PQ55" s="16"/>
      <c r="PR55" s="1"/>
      <c r="QC55" s="17"/>
      <c r="QD55" s="4"/>
      <c r="QE55" s="3"/>
      <c r="QF55" s="2"/>
      <c r="QG55" s="16"/>
      <c r="QH55" s="1"/>
      <c r="QS55" s="17"/>
      <c r="QT55" s="4"/>
      <c r="QU55" s="3"/>
      <c r="QV55" s="2"/>
      <c r="QW55" s="16"/>
      <c r="QX55" s="1"/>
      <c r="RI55" s="17"/>
      <c r="RJ55" s="4"/>
      <c r="RK55" s="3"/>
      <c r="RL55" s="2"/>
      <c r="RM55" s="16"/>
      <c r="RN55" s="1"/>
      <c r="RY55" s="17"/>
      <c r="RZ55" s="4"/>
      <c r="SA55" s="3"/>
      <c r="SB55" s="2"/>
      <c r="SC55" s="16"/>
      <c r="SD55" s="1"/>
      <c r="SO55" s="17"/>
      <c r="SP55" s="4"/>
      <c r="SQ55" s="3"/>
      <c r="SR55" s="2"/>
      <c r="SS55" s="16"/>
      <c r="ST55" s="1"/>
      <c r="TE55" s="17"/>
      <c r="TF55" s="4"/>
      <c r="TG55" s="3"/>
      <c r="TH55" s="2"/>
      <c r="TI55" s="16"/>
      <c r="TJ55" s="1"/>
      <c r="TU55" s="17"/>
      <c r="TV55" s="4"/>
      <c r="TW55" s="3"/>
      <c r="TX55" s="2"/>
      <c r="TY55" s="16"/>
      <c r="TZ55" s="1"/>
      <c r="UK55" s="17"/>
      <c r="UL55" s="4"/>
      <c r="UM55" s="3"/>
      <c r="UN55" s="2"/>
      <c r="UO55" s="16"/>
      <c r="UP55" s="1"/>
      <c r="VA55" s="17"/>
      <c r="VB55" s="4"/>
      <c r="VC55" s="3"/>
      <c r="VD55" s="2"/>
      <c r="VE55" s="16"/>
      <c r="VF55" s="1"/>
      <c r="VQ55" s="17"/>
      <c r="VR55" s="4"/>
      <c r="VS55" s="3"/>
      <c r="VT55" s="2"/>
      <c r="VU55" s="16"/>
      <c r="VV55" s="1"/>
      <c r="WG55" s="17"/>
      <c r="WH55" s="4"/>
      <c r="WI55" s="3"/>
      <c r="WJ55" s="2"/>
      <c r="WK55" s="16"/>
      <c r="WL55" s="1"/>
      <c r="WW55" s="17"/>
      <c r="WX55" s="4"/>
      <c r="WY55" s="3"/>
      <c r="WZ55" s="2"/>
      <c r="XA55" s="16"/>
      <c r="XB55" s="1"/>
      <c r="XM55" s="17"/>
      <c r="XN55" s="4"/>
      <c r="XO55" s="3"/>
      <c r="XP55" s="2"/>
      <c r="XQ55" s="16"/>
      <c r="XR55" s="1"/>
      <c r="YC55" s="17"/>
      <c r="YD55" s="4"/>
      <c r="YE55" s="3"/>
      <c r="YF55" s="2"/>
      <c r="YG55" s="16"/>
      <c r="YH55" s="1"/>
      <c r="YS55" s="17"/>
      <c r="YT55" s="4"/>
      <c r="YU55" s="3"/>
      <c r="YV55" s="2"/>
      <c r="YW55" s="16"/>
      <c r="YX55" s="1"/>
      <c r="ZI55" s="17"/>
      <c r="ZJ55" s="4"/>
      <c r="ZK55" s="3"/>
      <c r="ZL55" s="2"/>
      <c r="ZM55" s="16"/>
      <c r="ZN55" s="1"/>
      <c r="ZY55" s="17"/>
      <c r="ZZ55" s="4"/>
      <c r="AAA55" s="3"/>
      <c r="AAB55" s="2"/>
      <c r="AAC55" s="16"/>
      <c r="AAD55" s="1"/>
      <c r="AAO55" s="17"/>
      <c r="AAP55" s="4"/>
      <c r="AAQ55" s="3"/>
      <c r="AAR55" s="2"/>
      <c r="AAS55" s="16"/>
      <c r="AAT55" s="1"/>
      <c r="ABE55" s="17"/>
      <c r="ABF55" s="4"/>
      <c r="ABG55" s="3"/>
      <c r="ABH55" s="2"/>
      <c r="ABI55" s="16"/>
      <c r="ABJ55" s="1"/>
      <c r="ABU55" s="17"/>
      <c r="ABV55" s="4"/>
      <c r="ABW55" s="3"/>
      <c r="ABX55" s="2"/>
      <c r="ABY55" s="16"/>
      <c r="ABZ55" s="1"/>
      <c r="ACK55" s="17"/>
      <c r="ACL55" s="4"/>
      <c r="ACM55" s="3"/>
      <c r="ACN55" s="2"/>
      <c r="ACO55" s="16"/>
      <c r="ACP55" s="1"/>
      <c r="ADA55" s="17"/>
      <c r="ADB55" s="4"/>
      <c r="ADC55" s="3"/>
      <c r="ADD55" s="2"/>
      <c r="ADE55" s="16"/>
      <c r="ADF55" s="1"/>
      <c r="ADQ55" s="17"/>
      <c r="ADR55" s="4"/>
      <c r="ADS55" s="3"/>
      <c r="ADT55" s="2"/>
      <c r="ADU55" s="16"/>
      <c r="ADV55" s="1"/>
      <c r="AEG55" s="17"/>
      <c r="AEH55" s="4"/>
      <c r="AEI55" s="3"/>
      <c r="AEJ55" s="2"/>
      <c r="AEK55" s="16"/>
      <c r="AEL55" s="1"/>
      <c r="AEW55" s="17"/>
      <c r="AEX55" s="4"/>
      <c r="AEY55" s="3"/>
      <c r="AEZ55" s="2"/>
      <c r="AFA55" s="16"/>
      <c r="AFB55" s="1"/>
      <c r="AFM55" s="17"/>
      <c r="AFN55" s="4"/>
      <c r="AFO55" s="3"/>
      <c r="AFP55" s="2"/>
      <c r="AFQ55" s="16"/>
      <c r="AFR55" s="1"/>
      <c r="AGC55" s="17"/>
      <c r="AGD55" s="4"/>
      <c r="AGE55" s="3"/>
      <c r="AGF55" s="2"/>
      <c r="AGG55" s="16"/>
      <c r="AGH55" s="1"/>
      <c r="AGS55" s="17"/>
      <c r="AGT55" s="4"/>
      <c r="AGU55" s="3"/>
      <c r="AGV55" s="2"/>
      <c r="AGW55" s="16"/>
      <c r="AGX55" s="1"/>
      <c r="AHI55" s="17"/>
      <c r="AHJ55" s="4"/>
      <c r="AHK55" s="3"/>
      <c r="AHL55" s="2"/>
      <c r="AHM55" s="16"/>
      <c r="AHN55" s="1"/>
      <c r="AHY55" s="17"/>
      <c r="AHZ55" s="4"/>
      <c r="AIA55" s="3"/>
      <c r="AIB55" s="2"/>
      <c r="AIC55" s="16"/>
      <c r="AID55" s="1"/>
      <c r="AIO55" s="17"/>
      <c r="AIP55" s="4"/>
      <c r="AIQ55" s="3"/>
      <c r="AIR55" s="2"/>
      <c r="AIS55" s="16"/>
      <c r="AIT55" s="1"/>
      <c r="AJE55" s="17"/>
      <c r="AJF55" s="4"/>
      <c r="AJG55" s="3"/>
      <c r="AJH55" s="2"/>
      <c r="AJI55" s="16"/>
      <c r="AJJ55" s="1"/>
      <c r="AJU55" s="17"/>
      <c r="AJV55" s="4"/>
      <c r="AJW55" s="3"/>
      <c r="AJX55" s="2"/>
      <c r="AJY55" s="16"/>
      <c r="AJZ55" s="1"/>
      <c r="AKK55" s="17"/>
      <c r="AKL55" s="4"/>
      <c r="AKM55" s="3"/>
      <c r="AKN55" s="2"/>
      <c r="AKO55" s="16"/>
      <c r="AKP55" s="1"/>
      <c r="ALA55" s="17"/>
      <c r="ALB55" s="4"/>
      <c r="ALC55" s="3"/>
      <c r="ALD55" s="2"/>
      <c r="ALE55" s="16"/>
      <c r="ALF55" s="1"/>
      <c r="ALQ55" s="17"/>
      <c r="ALR55" s="4"/>
      <c r="ALS55" s="3"/>
      <c r="ALT55" s="2"/>
      <c r="ALU55" s="16"/>
      <c r="ALV55" s="1"/>
      <c r="AMG55" s="17"/>
      <c r="AMH55" s="4"/>
      <c r="AMI55" s="3"/>
      <c r="AMJ55" s="2"/>
      <c r="AMK55" s="16"/>
      <c r="AML55" s="1"/>
      <c r="AMW55" s="17"/>
      <c r="AMX55" s="4"/>
      <c r="AMY55" s="3"/>
      <c r="AMZ55" s="2"/>
      <c r="ANA55" s="16"/>
      <c r="ANB55" s="1"/>
      <c r="ANM55" s="17"/>
      <c r="ANN55" s="4"/>
      <c r="ANO55" s="3"/>
      <c r="ANP55" s="2"/>
      <c r="ANQ55" s="16"/>
      <c r="ANR55" s="1"/>
      <c r="AOC55" s="17"/>
      <c r="AOD55" s="4"/>
      <c r="AOE55" s="3"/>
      <c r="AOF55" s="2"/>
      <c r="AOG55" s="16"/>
      <c r="AOH55" s="1"/>
      <c r="AOS55" s="17"/>
      <c r="AOT55" s="4"/>
      <c r="AOU55" s="3"/>
      <c r="AOV55" s="2"/>
      <c r="AOW55" s="16"/>
      <c r="AOX55" s="1"/>
      <c r="API55" s="17"/>
      <c r="APJ55" s="4"/>
      <c r="APK55" s="3"/>
      <c r="APL55" s="2"/>
      <c r="APM55" s="16"/>
      <c r="APN55" s="1"/>
      <c r="APY55" s="17"/>
      <c r="APZ55" s="4"/>
      <c r="AQA55" s="3"/>
      <c r="AQB55" s="2"/>
      <c r="AQC55" s="16"/>
      <c r="AQD55" s="1"/>
      <c r="AQO55" s="17"/>
      <c r="AQP55" s="4"/>
      <c r="AQQ55" s="3"/>
      <c r="AQR55" s="2"/>
      <c r="AQS55" s="16"/>
      <c r="AQT55" s="1"/>
      <c r="ARE55" s="17"/>
      <c r="ARF55" s="4"/>
      <c r="ARG55" s="3"/>
      <c r="ARH55" s="2"/>
      <c r="ARI55" s="16"/>
      <c r="ARJ55" s="1"/>
      <c r="ARU55" s="17"/>
      <c r="ARV55" s="4"/>
      <c r="ARW55" s="3"/>
      <c r="ARX55" s="2"/>
      <c r="ARY55" s="16"/>
      <c r="ARZ55" s="1"/>
      <c r="ASK55" s="17"/>
      <c r="ASL55" s="4"/>
      <c r="ASM55" s="3"/>
      <c r="ASN55" s="2"/>
      <c r="ASO55" s="16"/>
      <c r="ASP55" s="1"/>
      <c r="ATA55" s="17"/>
      <c r="ATB55" s="4"/>
      <c r="ATC55" s="3"/>
      <c r="ATD55" s="2"/>
      <c r="ATE55" s="16"/>
      <c r="ATF55" s="1"/>
      <c r="ATQ55" s="17"/>
      <c r="ATR55" s="4"/>
      <c r="ATS55" s="3"/>
      <c r="ATT55" s="2"/>
      <c r="ATU55" s="16"/>
      <c r="ATV55" s="1"/>
      <c r="AUG55" s="17"/>
      <c r="AUH55" s="4"/>
      <c r="AUI55" s="3"/>
      <c r="AUJ55" s="2"/>
      <c r="AUK55" s="16"/>
      <c r="AUL55" s="1"/>
      <c r="AUW55" s="17"/>
      <c r="AUX55" s="4"/>
      <c r="AUY55" s="3"/>
      <c r="AUZ55" s="2"/>
      <c r="AVA55" s="16"/>
      <c r="AVB55" s="1"/>
      <c r="AVM55" s="17"/>
      <c r="AVN55" s="4"/>
      <c r="AVO55" s="3"/>
      <c r="AVP55" s="2"/>
      <c r="AVQ55" s="16"/>
      <c r="AVR55" s="1"/>
      <c r="AWC55" s="17"/>
      <c r="AWD55" s="4"/>
      <c r="AWE55" s="3"/>
      <c r="AWF55" s="2"/>
      <c r="AWG55" s="16"/>
      <c r="AWH55" s="1"/>
      <c r="AWS55" s="17"/>
      <c r="AWT55" s="4"/>
      <c r="AWU55" s="3"/>
      <c r="AWV55" s="2"/>
      <c r="AWW55" s="16"/>
      <c r="AWX55" s="1"/>
      <c r="AXI55" s="17"/>
      <c r="AXJ55" s="4"/>
      <c r="AXK55" s="3"/>
      <c r="AXL55" s="2"/>
      <c r="AXM55" s="16"/>
      <c r="AXN55" s="1"/>
      <c r="AXY55" s="17"/>
      <c r="AXZ55" s="4"/>
      <c r="AYA55" s="3"/>
      <c r="AYB55" s="2"/>
      <c r="AYC55" s="16"/>
      <c r="AYD55" s="1"/>
      <c r="AYO55" s="17"/>
      <c r="AYP55" s="4"/>
      <c r="AYQ55" s="3"/>
      <c r="AYR55" s="2"/>
      <c r="AYS55" s="16"/>
      <c r="AYT55" s="1"/>
      <c r="AZE55" s="17"/>
      <c r="AZF55" s="4"/>
      <c r="AZG55" s="3"/>
      <c r="AZH55" s="2"/>
      <c r="AZI55" s="16"/>
      <c r="AZJ55" s="1"/>
      <c r="AZU55" s="17"/>
      <c r="AZV55" s="4"/>
      <c r="AZW55" s="3"/>
      <c r="AZX55" s="2"/>
      <c r="AZY55" s="16"/>
      <c r="AZZ55" s="1"/>
      <c r="BAK55" s="17"/>
      <c r="BAL55" s="4"/>
      <c r="BAM55" s="3"/>
      <c r="BAN55" s="2"/>
      <c r="BAO55" s="16"/>
      <c r="BAP55" s="1"/>
      <c r="BBA55" s="17"/>
      <c r="BBB55" s="4"/>
      <c r="BBC55" s="3"/>
      <c r="BBD55" s="2"/>
      <c r="BBE55" s="16"/>
      <c r="BBF55" s="1"/>
      <c r="BBQ55" s="17"/>
      <c r="BBR55" s="4"/>
      <c r="BBS55" s="3"/>
      <c r="BBT55" s="2"/>
      <c r="BBU55" s="16"/>
      <c r="BBV55" s="1"/>
      <c r="BCG55" s="17"/>
      <c r="BCH55" s="4"/>
      <c r="BCI55" s="3"/>
      <c r="BCJ55" s="2"/>
      <c r="BCK55" s="16"/>
      <c r="BCL55" s="1"/>
      <c r="BCW55" s="17"/>
      <c r="BCX55" s="4"/>
      <c r="BCY55" s="3"/>
      <c r="BCZ55" s="2"/>
      <c r="BDA55" s="16"/>
      <c r="BDB55" s="1"/>
      <c r="BDM55" s="17"/>
      <c r="BDN55" s="4"/>
      <c r="BDO55" s="3"/>
      <c r="BDP55" s="2"/>
      <c r="BDQ55" s="16"/>
      <c r="BDR55" s="1"/>
      <c r="BEC55" s="17"/>
      <c r="BED55" s="4"/>
      <c r="BEE55" s="3"/>
      <c r="BEF55" s="2"/>
      <c r="BEG55" s="16"/>
      <c r="BEH55" s="1"/>
      <c r="BES55" s="17"/>
      <c r="BET55" s="4"/>
      <c r="BEU55" s="3"/>
      <c r="BEV55" s="2"/>
      <c r="BEW55" s="16"/>
      <c r="BEX55" s="1"/>
      <c r="BFI55" s="17"/>
      <c r="BFJ55" s="4"/>
      <c r="BFK55" s="3"/>
      <c r="BFL55" s="2"/>
      <c r="BFM55" s="16"/>
      <c r="BFN55" s="1"/>
      <c r="BFY55" s="17"/>
      <c r="BFZ55" s="4"/>
      <c r="BGA55" s="3"/>
      <c r="BGB55" s="2"/>
      <c r="BGC55" s="16"/>
      <c r="BGD55" s="1"/>
      <c r="BGO55" s="17"/>
      <c r="BGP55" s="4"/>
      <c r="BGQ55" s="3"/>
      <c r="BGR55" s="2"/>
      <c r="BGS55" s="16"/>
      <c r="BGT55" s="1"/>
      <c r="BHE55" s="17"/>
      <c r="BHF55" s="4"/>
      <c r="BHG55" s="3"/>
      <c r="BHH55" s="2"/>
      <c r="BHI55" s="16"/>
      <c r="BHJ55" s="1"/>
      <c r="BHU55" s="17"/>
      <c r="BHV55" s="4"/>
      <c r="BHW55" s="3"/>
      <c r="BHX55" s="2"/>
      <c r="BHY55" s="16"/>
      <c r="BHZ55" s="1"/>
      <c r="BIK55" s="17"/>
      <c r="BIL55" s="4"/>
      <c r="BIM55" s="3"/>
      <c r="BIN55" s="2"/>
      <c r="BIO55" s="16"/>
      <c r="BIP55" s="1"/>
      <c r="BJA55" s="17"/>
      <c r="BJB55" s="4"/>
      <c r="BJC55" s="3"/>
      <c r="BJD55" s="2"/>
      <c r="BJE55" s="16"/>
      <c r="BJF55" s="1"/>
      <c r="BJQ55" s="17"/>
      <c r="BJR55" s="4"/>
      <c r="BJS55" s="3"/>
      <c r="BJT55" s="2"/>
      <c r="BJU55" s="16"/>
      <c r="BJV55" s="1"/>
      <c r="BKG55" s="17"/>
      <c r="BKH55" s="4"/>
      <c r="BKI55" s="3"/>
      <c r="BKJ55" s="2"/>
      <c r="BKK55" s="16"/>
      <c r="BKL55" s="1"/>
      <c r="BKW55" s="17"/>
      <c r="BKX55" s="4"/>
      <c r="BKY55" s="3"/>
      <c r="BKZ55" s="2"/>
      <c r="BLA55" s="16"/>
      <c r="BLB55" s="1"/>
      <c r="BLM55" s="17"/>
      <c r="BLN55" s="4"/>
      <c r="BLO55" s="3"/>
      <c r="BLP55" s="2"/>
      <c r="BLQ55" s="16"/>
      <c r="BLR55" s="1"/>
      <c r="BMC55" s="17"/>
      <c r="BMD55" s="4"/>
      <c r="BME55" s="3"/>
      <c r="BMF55" s="2"/>
      <c r="BMG55" s="16"/>
      <c r="BMH55" s="1"/>
      <c r="BMS55" s="17"/>
      <c r="BMT55" s="4"/>
      <c r="BMU55" s="3"/>
      <c r="BMV55" s="2"/>
      <c r="BMW55" s="16"/>
      <c r="BMX55" s="1"/>
      <c r="BNI55" s="17"/>
      <c r="BNJ55" s="4"/>
      <c r="BNK55" s="3"/>
      <c r="BNL55" s="2"/>
      <c r="BNM55" s="16"/>
      <c r="BNN55" s="1"/>
      <c r="BNY55" s="17"/>
      <c r="BNZ55" s="4"/>
      <c r="BOA55" s="3"/>
      <c r="BOB55" s="2"/>
      <c r="BOC55" s="16"/>
      <c r="BOD55" s="1"/>
      <c r="BOO55" s="17"/>
      <c r="BOP55" s="4"/>
      <c r="BOQ55" s="3"/>
      <c r="BOR55" s="2"/>
      <c r="BOS55" s="16"/>
      <c r="BOT55" s="1"/>
      <c r="BPE55" s="17"/>
      <c r="BPF55" s="4"/>
      <c r="BPG55" s="3"/>
      <c r="BPH55" s="2"/>
      <c r="BPI55" s="16"/>
      <c r="BPJ55" s="1"/>
      <c r="BPU55" s="17"/>
      <c r="BPV55" s="4"/>
      <c r="BPW55" s="3"/>
      <c r="BPX55" s="2"/>
      <c r="BPY55" s="16"/>
      <c r="BPZ55" s="1"/>
      <c r="BQK55" s="17"/>
      <c r="BQL55" s="4"/>
      <c r="BQM55" s="3"/>
      <c r="BQN55" s="2"/>
      <c r="BQO55" s="16"/>
      <c r="BQP55" s="1"/>
      <c r="BRA55" s="17"/>
      <c r="BRB55" s="4"/>
      <c r="BRC55" s="3"/>
      <c r="BRD55" s="2"/>
      <c r="BRE55" s="16"/>
      <c r="BRF55" s="1"/>
      <c r="BRQ55" s="17"/>
      <c r="BRR55" s="4"/>
      <c r="BRS55" s="3"/>
      <c r="BRT55" s="2"/>
      <c r="BRU55" s="16"/>
      <c r="BRV55" s="1"/>
      <c r="BSG55" s="17"/>
      <c r="BSH55" s="4"/>
      <c r="BSI55" s="3"/>
      <c r="BSJ55" s="2"/>
      <c r="BSK55" s="16"/>
      <c r="BSL55" s="1"/>
      <c r="BSW55" s="17"/>
      <c r="BSX55" s="4"/>
      <c r="BSY55" s="3"/>
      <c r="BSZ55" s="2"/>
      <c r="BTA55" s="16"/>
      <c r="BTB55" s="1"/>
      <c r="BTM55" s="17"/>
      <c r="BTN55" s="4"/>
      <c r="BTO55" s="3"/>
      <c r="BTP55" s="2"/>
      <c r="BTQ55" s="16"/>
      <c r="BTR55" s="1"/>
      <c r="BUC55" s="17"/>
      <c r="BUD55" s="4"/>
      <c r="BUE55" s="3"/>
      <c r="BUF55" s="2"/>
      <c r="BUG55" s="16"/>
      <c r="BUH55" s="1"/>
      <c r="BUS55" s="17"/>
      <c r="BUT55" s="4"/>
      <c r="BUU55" s="3"/>
      <c r="BUV55" s="2"/>
      <c r="BUW55" s="16"/>
      <c r="BUX55" s="1"/>
      <c r="BVI55" s="17"/>
      <c r="BVJ55" s="4"/>
      <c r="BVK55" s="3"/>
      <c r="BVL55" s="2"/>
      <c r="BVM55" s="16"/>
      <c r="BVN55" s="1"/>
      <c r="BVY55" s="17"/>
      <c r="BVZ55" s="4"/>
      <c r="BWA55" s="3"/>
      <c r="BWB55" s="2"/>
      <c r="BWC55" s="16"/>
      <c r="BWD55" s="1"/>
      <c r="BWO55" s="17"/>
      <c r="BWP55" s="4"/>
      <c r="BWQ55" s="3"/>
      <c r="BWR55" s="2"/>
      <c r="BWS55" s="16"/>
      <c r="BWT55" s="1"/>
      <c r="BXE55" s="17"/>
      <c r="BXF55" s="4"/>
      <c r="BXG55" s="3"/>
      <c r="BXH55" s="2"/>
      <c r="BXI55" s="16"/>
      <c r="BXJ55" s="1"/>
      <c r="BXU55" s="17"/>
      <c r="BXV55" s="4"/>
      <c r="BXW55" s="3"/>
      <c r="BXX55" s="2"/>
      <c r="BXY55" s="16"/>
      <c r="BXZ55" s="1"/>
      <c r="BYK55" s="17"/>
      <c r="BYL55" s="4"/>
      <c r="BYM55" s="3"/>
      <c r="BYN55" s="2"/>
      <c r="BYO55" s="16"/>
      <c r="BYP55" s="1"/>
      <c r="BZA55" s="17"/>
      <c r="BZB55" s="4"/>
      <c r="BZC55" s="3"/>
      <c r="BZD55" s="2"/>
      <c r="BZE55" s="16"/>
      <c r="BZF55" s="1"/>
      <c r="BZQ55" s="17"/>
      <c r="BZR55" s="4"/>
      <c r="BZS55" s="3"/>
      <c r="BZT55" s="2"/>
      <c r="BZU55" s="16"/>
      <c r="BZV55" s="1"/>
      <c r="CAG55" s="17"/>
      <c r="CAH55" s="4"/>
      <c r="CAI55" s="3"/>
      <c r="CAJ55" s="2"/>
      <c r="CAK55" s="16"/>
      <c r="CAL55" s="1"/>
      <c r="CAW55" s="17"/>
      <c r="CAX55" s="4"/>
      <c r="CAY55" s="3"/>
      <c r="CAZ55" s="2"/>
      <c r="CBA55" s="16"/>
      <c r="CBB55" s="1"/>
      <c r="CBM55" s="17"/>
      <c r="CBN55" s="4"/>
      <c r="CBO55" s="3"/>
      <c r="CBP55" s="2"/>
      <c r="CBQ55" s="16"/>
      <c r="CBR55" s="1"/>
      <c r="CCC55" s="17"/>
      <c r="CCD55" s="4"/>
      <c r="CCE55" s="3"/>
      <c r="CCF55" s="2"/>
      <c r="CCG55" s="16"/>
      <c r="CCH55" s="1"/>
      <c r="CCS55" s="17"/>
      <c r="CCT55" s="4"/>
      <c r="CCU55" s="3"/>
      <c r="CCV55" s="2"/>
      <c r="CCW55" s="16"/>
      <c r="CCX55" s="1"/>
      <c r="CDI55" s="17"/>
      <c r="CDJ55" s="4"/>
      <c r="CDK55" s="3"/>
      <c r="CDL55" s="2"/>
      <c r="CDM55" s="16"/>
      <c r="CDN55" s="1"/>
      <c r="CDY55" s="17"/>
      <c r="CDZ55" s="4"/>
      <c r="CEA55" s="3"/>
      <c r="CEB55" s="2"/>
      <c r="CEC55" s="16"/>
      <c r="CED55" s="1"/>
      <c r="CEO55" s="17"/>
      <c r="CEP55" s="4"/>
      <c r="CEQ55" s="3"/>
      <c r="CER55" s="2"/>
      <c r="CES55" s="16"/>
      <c r="CET55" s="1"/>
      <c r="CFE55" s="17"/>
      <c r="CFF55" s="4"/>
      <c r="CFG55" s="3"/>
      <c r="CFH55" s="2"/>
      <c r="CFI55" s="16"/>
      <c r="CFJ55" s="1"/>
      <c r="CFU55" s="17"/>
      <c r="CFV55" s="4"/>
      <c r="CFW55" s="3"/>
      <c r="CFX55" s="2"/>
      <c r="CFY55" s="16"/>
      <c r="CFZ55" s="1"/>
      <c r="CGK55" s="17"/>
      <c r="CGL55" s="4"/>
      <c r="CGM55" s="3"/>
      <c r="CGN55" s="2"/>
      <c r="CGO55" s="16"/>
      <c r="CGP55" s="1"/>
      <c r="CHA55" s="17"/>
      <c r="CHB55" s="4"/>
      <c r="CHC55" s="3"/>
      <c r="CHD55" s="2"/>
      <c r="CHE55" s="16"/>
      <c r="CHF55" s="1"/>
      <c r="CHQ55" s="17"/>
      <c r="CHR55" s="4"/>
      <c r="CHS55" s="3"/>
      <c r="CHT55" s="2"/>
      <c r="CHU55" s="16"/>
      <c r="CHV55" s="1"/>
      <c r="CIG55" s="17"/>
      <c r="CIH55" s="4"/>
      <c r="CII55" s="3"/>
      <c r="CIJ55" s="2"/>
      <c r="CIK55" s="16"/>
      <c r="CIL55" s="1"/>
      <c r="CIW55" s="17"/>
      <c r="CIX55" s="4"/>
      <c r="CIY55" s="3"/>
      <c r="CIZ55" s="2"/>
      <c r="CJA55" s="16"/>
      <c r="CJB55" s="1"/>
      <c r="CJM55" s="17"/>
      <c r="CJN55" s="4"/>
      <c r="CJO55" s="3"/>
      <c r="CJP55" s="2"/>
      <c r="CJQ55" s="16"/>
      <c r="CJR55" s="1"/>
      <c r="CKC55" s="17"/>
      <c r="CKD55" s="4"/>
      <c r="CKE55" s="3"/>
      <c r="CKF55" s="2"/>
      <c r="CKG55" s="16"/>
      <c r="CKH55" s="1"/>
      <c r="CKS55" s="17"/>
      <c r="CKT55" s="4"/>
      <c r="CKU55" s="3"/>
      <c r="CKV55" s="2"/>
      <c r="CKW55" s="16"/>
      <c r="CKX55" s="1"/>
      <c r="CLI55" s="17"/>
      <c r="CLJ55" s="4"/>
      <c r="CLK55" s="3"/>
      <c r="CLL55" s="2"/>
      <c r="CLM55" s="16"/>
      <c r="CLN55" s="1"/>
      <c r="CLY55" s="17"/>
      <c r="CLZ55" s="4"/>
      <c r="CMA55" s="3"/>
      <c r="CMB55" s="2"/>
      <c r="CMC55" s="16"/>
      <c r="CMD55" s="1"/>
      <c r="CMO55" s="17"/>
      <c r="CMP55" s="4"/>
      <c r="CMQ55" s="3"/>
      <c r="CMR55" s="2"/>
      <c r="CMS55" s="16"/>
      <c r="CMT55" s="1"/>
      <c r="CNE55" s="17"/>
      <c r="CNF55" s="4"/>
      <c r="CNG55" s="3"/>
      <c r="CNH55" s="2"/>
      <c r="CNI55" s="16"/>
      <c r="CNJ55" s="1"/>
      <c r="CNU55" s="17"/>
      <c r="CNV55" s="4"/>
      <c r="CNW55" s="3"/>
      <c r="CNX55" s="2"/>
      <c r="CNY55" s="16"/>
      <c r="CNZ55" s="1"/>
      <c r="COK55" s="17"/>
      <c r="COL55" s="4"/>
      <c r="COM55" s="3"/>
      <c r="CON55" s="2"/>
      <c r="COO55" s="16"/>
      <c r="COP55" s="1"/>
      <c r="CPA55" s="17"/>
      <c r="CPB55" s="4"/>
      <c r="CPC55" s="3"/>
      <c r="CPD55" s="2"/>
      <c r="CPE55" s="16"/>
      <c r="CPF55" s="1"/>
      <c r="CPQ55" s="17"/>
      <c r="CPR55" s="4"/>
      <c r="CPS55" s="3"/>
      <c r="CPT55" s="2"/>
      <c r="CPU55" s="16"/>
      <c r="CPV55" s="1"/>
      <c r="CQG55" s="17"/>
      <c r="CQH55" s="4"/>
      <c r="CQI55" s="3"/>
      <c r="CQJ55" s="2"/>
      <c r="CQK55" s="16"/>
      <c r="CQL55" s="1"/>
      <c r="CQW55" s="17"/>
      <c r="CQX55" s="4"/>
      <c r="CQY55" s="3"/>
      <c r="CQZ55" s="2"/>
      <c r="CRA55" s="16"/>
      <c r="CRB55" s="1"/>
      <c r="CRM55" s="17"/>
      <c r="CRN55" s="4"/>
      <c r="CRO55" s="3"/>
      <c r="CRP55" s="2"/>
      <c r="CRQ55" s="16"/>
      <c r="CRR55" s="1"/>
      <c r="CSC55" s="17"/>
      <c r="CSD55" s="4"/>
      <c r="CSE55" s="3"/>
      <c r="CSF55" s="2"/>
      <c r="CSG55" s="16"/>
      <c r="CSH55" s="1"/>
      <c r="CSS55" s="17"/>
      <c r="CST55" s="4"/>
      <c r="CSU55" s="3"/>
      <c r="CSV55" s="2"/>
      <c r="CSW55" s="16"/>
      <c r="CSX55" s="1"/>
      <c r="CTI55" s="17"/>
      <c r="CTJ55" s="4"/>
      <c r="CTK55" s="3"/>
      <c r="CTL55" s="2"/>
      <c r="CTM55" s="16"/>
      <c r="CTN55" s="1"/>
      <c r="CTY55" s="17"/>
      <c r="CTZ55" s="4"/>
      <c r="CUA55" s="3"/>
      <c r="CUB55" s="2"/>
      <c r="CUC55" s="16"/>
      <c r="CUD55" s="1"/>
      <c r="CUO55" s="17"/>
      <c r="CUP55" s="4"/>
      <c r="CUQ55" s="3"/>
      <c r="CUR55" s="2"/>
      <c r="CUS55" s="16"/>
      <c r="CUT55" s="1"/>
      <c r="CVE55" s="17"/>
      <c r="CVF55" s="4"/>
      <c r="CVG55" s="3"/>
      <c r="CVH55" s="2"/>
      <c r="CVI55" s="16"/>
      <c r="CVJ55" s="1"/>
      <c r="CVU55" s="17"/>
      <c r="CVV55" s="4"/>
      <c r="CVW55" s="3"/>
      <c r="CVX55" s="2"/>
      <c r="CVY55" s="16"/>
      <c r="CVZ55" s="1"/>
      <c r="CWK55" s="17"/>
      <c r="CWL55" s="4"/>
      <c r="CWM55" s="3"/>
      <c r="CWN55" s="2"/>
      <c r="CWO55" s="16"/>
      <c r="CWP55" s="1"/>
      <c r="CXA55" s="17"/>
      <c r="CXB55" s="4"/>
      <c r="CXC55" s="3"/>
      <c r="CXD55" s="2"/>
      <c r="CXE55" s="16"/>
      <c r="CXF55" s="1"/>
      <c r="CXQ55" s="17"/>
      <c r="CXR55" s="4"/>
      <c r="CXS55" s="3"/>
      <c r="CXT55" s="2"/>
      <c r="CXU55" s="16"/>
      <c r="CXV55" s="1"/>
      <c r="CYG55" s="17"/>
      <c r="CYH55" s="4"/>
      <c r="CYI55" s="3"/>
      <c r="CYJ55" s="2"/>
      <c r="CYK55" s="16"/>
      <c r="CYL55" s="1"/>
      <c r="CYW55" s="17"/>
      <c r="CYX55" s="4"/>
      <c r="CYY55" s="3"/>
      <c r="CYZ55" s="2"/>
      <c r="CZA55" s="16"/>
      <c r="CZB55" s="1"/>
      <c r="CZM55" s="17"/>
      <c r="CZN55" s="4"/>
      <c r="CZO55" s="3"/>
      <c r="CZP55" s="2"/>
      <c r="CZQ55" s="16"/>
      <c r="CZR55" s="1"/>
      <c r="DAC55" s="17"/>
      <c r="DAD55" s="4"/>
      <c r="DAE55" s="3"/>
      <c r="DAF55" s="2"/>
      <c r="DAG55" s="16"/>
      <c r="DAH55" s="1"/>
      <c r="DAS55" s="17"/>
      <c r="DAT55" s="4"/>
      <c r="DAU55" s="3"/>
      <c r="DAV55" s="2"/>
      <c r="DAW55" s="16"/>
      <c r="DAX55" s="1"/>
      <c r="DBI55" s="17"/>
      <c r="DBJ55" s="4"/>
      <c r="DBK55" s="3"/>
      <c r="DBL55" s="2"/>
      <c r="DBM55" s="16"/>
      <c r="DBN55" s="1"/>
      <c r="DBY55" s="17"/>
      <c r="DBZ55" s="4"/>
      <c r="DCA55" s="3"/>
      <c r="DCB55" s="2"/>
      <c r="DCC55" s="16"/>
      <c r="DCD55" s="1"/>
      <c r="DCO55" s="17"/>
      <c r="DCP55" s="4"/>
      <c r="DCQ55" s="3"/>
      <c r="DCR55" s="2"/>
      <c r="DCS55" s="16"/>
      <c r="DCT55" s="1"/>
      <c r="DDE55" s="17"/>
      <c r="DDF55" s="4"/>
      <c r="DDG55" s="3"/>
      <c r="DDH55" s="2"/>
      <c r="DDI55" s="16"/>
      <c r="DDJ55" s="1"/>
      <c r="DDU55" s="17"/>
      <c r="DDV55" s="4"/>
      <c r="DDW55" s="3"/>
      <c r="DDX55" s="2"/>
      <c r="DDY55" s="16"/>
      <c r="DDZ55" s="1"/>
      <c r="DEK55" s="17"/>
      <c r="DEL55" s="4"/>
      <c r="DEM55" s="3"/>
      <c r="DEN55" s="2"/>
      <c r="DEO55" s="16"/>
      <c r="DEP55" s="1"/>
      <c r="DFA55" s="17"/>
      <c r="DFB55" s="4"/>
      <c r="DFC55" s="3"/>
      <c r="DFD55" s="2"/>
      <c r="DFE55" s="16"/>
      <c r="DFF55" s="1"/>
      <c r="DFQ55" s="17"/>
      <c r="DFR55" s="4"/>
      <c r="DFS55" s="3"/>
      <c r="DFT55" s="2"/>
      <c r="DFU55" s="16"/>
      <c r="DFV55" s="1"/>
      <c r="DGG55" s="17"/>
      <c r="DGH55" s="4"/>
      <c r="DGI55" s="3"/>
      <c r="DGJ55" s="2"/>
      <c r="DGK55" s="16"/>
      <c r="DGL55" s="1"/>
      <c r="DGW55" s="17"/>
      <c r="DGX55" s="4"/>
      <c r="DGY55" s="3"/>
      <c r="DGZ55" s="2"/>
      <c r="DHA55" s="16"/>
      <c r="DHB55" s="1"/>
      <c r="DHM55" s="17"/>
      <c r="DHN55" s="4"/>
      <c r="DHO55" s="3"/>
      <c r="DHP55" s="2"/>
      <c r="DHQ55" s="16"/>
      <c r="DHR55" s="1"/>
      <c r="DIC55" s="17"/>
      <c r="DID55" s="4"/>
      <c r="DIE55" s="3"/>
      <c r="DIF55" s="2"/>
      <c r="DIG55" s="16"/>
      <c r="DIH55" s="1"/>
      <c r="DIS55" s="17"/>
      <c r="DIT55" s="4"/>
      <c r="DIU55" s="3"/>
      <c r="DIV55" s="2"/>
      <c r="DIW55" s="16"/>
      <c r="DIX55" s="1"/>
      <c r="DJI55" s="17"/>
      <c r="DJJ55" s="4"/>
      <c r="DJK55" s="3"/>
      <c r="DJL55" s="2"/>
      <c r="DJM55" s="16"/>
      <c r="DJN55" s="1"/>
      <c r="DJY55" s="17"/>
      <c r="DJZ55" s="4"/>
      <c r="DKA55" s="3"/>
      <c r="DKB55" s="2"/>
      <c r="DKC55" s="16"/>
      <c r="DKD55" s="1"/>
      <c r="DKO55" s="17"/>
      <c r="DKP55" s="4"/>
      <c r="DKQ55" s="3"/>
      <c r="DKR55" s="2"/>
      <c r="DKS55" s="16"/>
      <c r="DKT55" s="1"/>
      <c r="DLE55" s="17"/>
      <c r="DLF55" s="4"/>
      <c r="DLG55" s="3"/>
      <c r="DLH55" s="2"/>
      <c r="DLI55" s="16"/>
      <c r="DLJ55" s="1"/>
      <c r="DLU55" s="17"/>
      <c r="DLV55" s="4"/>
      <c r="DLW55" s="3"/>
      <c r="DLX55" s="2"/>
      <c r="DLY55" s="16"/>
      <c r="DLZ55" s="1"/>
      <c r="DMK55" s="17"/>
      <c r="DML55" s="4"/>
      <c r="DMM55" s="3"/>
      <c r="DMN55" s="2"/>
      <c r="DMO55" s="16"/>
      <c r="DMP55" s="1"/>
      <c r="DNA55" s="17"/>
      <c r="DNB55" s="4"/>
      <c r="DNC55" s="3"/>
      <c r="DND55" s="2"/>
      <c r="DNE55" s="16"/>
      <c r="DNF55" s="1"/>
      <c r="DNQ55" s="17"/>
      <c r="DNR55" s="4"/>
      <c r="DNS55" s="3"/>
      <c r="DNT55" s="2"/>
      <c r="DNU55" s="16"/>
      <c r="DNV55" s="1"/>
      <c r="DOG55" s="17"/>
      <c r="DOH55" s="4"/>
      <c r="DOI55" s="3"/>
      <c r="DOJ55" s="2"/>
      <c r="DOK55" s="16"/>
      <c r="DOL55" s="1"/>
      <c r="DOW55" s="17"/>
      <c r="DOX55" s="4"/>
      <c r="DOY55" s="3"/>
      <c r="DOZ55" s="2"/>
      <c r="DPA55" s="16"/>
      <c r="DPB55" s="1"/>
      <c r="DPM55" s="17"/>
      <c r="DPN55" s="4"/>
      <c r="DPO55" s="3"/>
      <c r="DPP55" s="2"/>
      <c r="DPQ55" s="16"/>
      <c r="DPR55" s="1"/>
      <c r="DQC55" s="17"/>
      <c r="DQD55" s="4"/>
      <c r="DQE55" s="3"/>
      <c r="DQF55" s="2"/>
      <c r="DQG55" s="16"/>
      <c r="DQH55" s="1"/>
      <c r="DQS55" s="17"/>
      <c r="DQT55" s="4"/>
      <c r="DQU55" s="3"/>
      <c r="DQV55" s="2"/>
      <c r="DQW55" s="16"/>
      <c r="DQX55" s="1"/>
      <c r="DRI55" s="17"/>
      <c r="DRJ55" s="4"/>
      <c r="DRK55" s="3"/>
      <c r="DRL55" s="2"/>
      <c r="DRM55" s="16"/>
      <c r="DRN55" s="1"/>
      <c r="DRY55" s="17"/>
      <c r="DRZ55" s="4"/>
      <c r="DSA55" s="3"/>
      <c r="DSB55" s="2"/>
      <c r="DSC55" s="16"/>
      <c r="DSD55" s="1"/>
      <c r="DSO55" s="17"/>
      <c r="DSP55" s="4"/>
      <c r="DSQ55" s="3"/>
      <c r="DSR55" s="2"/>
      <c r="DSS55" s="16"/>
      <c r="DST55" s="1"/>
      <c r="DTE55" s="17"/>
      <c r="DTF55" s="4"/>
      <c r="DTG55" s="3"/>
      <c r="DTH55" s="2"/>
      <c r="DTI55" s="16"/>
      <c r="DTJ55" s="1"/>
      <c r="DTU55" s="17"/>
      <c r="DTV55" s="4"/>
      <c r="DTW55" s="3"/>
      <c r="DTX55" s="2"/>
      <c r="DTY55" s="16"/>
      <c r="DTZ55" s="1"/>
      <c r="DUK55" s="17"/>
      <c r="DUL55" s="4"/>
      <c r="DUM55" s="3"/>
      <c r="DUN55" s="2"/>
      <c r="DUO55" s="16"/>
      <c r="DUP55" s="1"/>
      <c r="DVA55" s="17"/>
      <c r="DVB55" s="4"/>
      <c r="DVC55" s="3"/>
      <c r="DVD55" s="2"/>
      <c r="DVE55" s="16"/>
      <c r="DVF55" s="1"/>
      <c r="DVQ55" s="17"/>
      <c r="DVR55" s="4"/>
      <c r="DVS55" s="3"/>
      <c r="DVT55" s="2"/>
      <c r="DVU55" s="16"/>
      <c r="DVV55" s="1"/>
      <c r="DWG55" s="17"/>
      <c r="DWH55" s="4"/>
      <c r="DWI55" s="3"/>
      <c r="DWJ55" s="2"/>
      <c r="DWK55" s="16"/>
      <c r="DWL55" s="1"/>
      <c r="DWW55" s="17"/>
      <c r="DWX55" s="4"/>
      <c r="DWY55" s="3"/>
      <c r="DWZ55" s="2"/>
      <c r="DXA55" s="16"/>
      <c r="DXB55" s="1"/>
      <c r="DXM55" s="17"/>
      <c r="DXN55" s="4"/>
      <c r="DXO55" s="3"/>
      <c r="DXP55" s="2"/>
      <c r="DXQ55" s="16"/>
      <c r="DXR55" s="1"/>
      <c r="DYC55" s="17"/>
      <c r="DYD55" s="4"/>
      <c r="DYE55" s="3"/>
      <c r="DYF55" s="2"/>
      <c r="DYG55" s="16"/>
      <c r="DYH55" s="1"/>
      <c r="DYS55" s="17"/>
      <c r="DYT55" s="4"/>
      <c r="DYU55" s="3"/>
      <c r="DYV55" s="2"/>
      <c r="DYW55" s="16"/>
      <c r="DYX55" s="1"/>
      <c r="DZI55" s="17"/>
      <c r="DZJ55" s="4"/>
      <c r="DZK55" s="3"/>
      <c r="DZL55" s="2"/>
      <c r="DZM55" s="16"/>
      <c r="DZN55" s="1"/>
      <c r="DZY55" s="17"/>
      <c r="DZZ55" s="4"/>
      <c r="EAA55" s="3"/>
      <c r="EAB55" s="2"/>
      <c r="EAC55" s="16"/>
      <c r="EAD55" s="1"/>
      <c r="EAO55" s="17"/>
      <c r="EAP55" s="4"/>
      <c r="EAQ55" s="3"/>
      <c r="EAR55" s="2"/>
      <c r="EAS55" s="16"/>
      <c r="EAT55" s="1"/>
      <c r="EBE55" s="17"/>
      <c r="EBF55" s="4"/>
      <c r="EBG55" s="3"/>
      <c r="EBH55" s="2"/>
      <c r="EBI55" s="16"/>
      <c r="EBJ55" s="1"/>
      <c r="EBU55" s="17"/>
      <c r="EBV55" s="4"/>
      <c r="EBW55" s="3"/>
      <c r="EBX55" s="2"/>
      <c r="EBY55" s="16"/>
      <c r="EBZ55" s="1"/>
      <c r="ECK55" s="17"/>
      <c r="ECL55" s="4"/>
      <c r="ECM55" s="3"/>
      <c r="ECN55" s="2"/>
      <c r="ECO55" s="16"/>
      <c r="ECP55" s="1"/>
      <c r="EDA55" s="17"/>
      <c r="EDB55" s="4"/>
      <c r="EDC55" s="3"/>
      <c r="EDD55" s="2"/>
      <c r="EDE55" s="16"/>
      <c r="EDF55" s="1"/>
      <c r="EDQ55" s="17"/>
      <c r="EDR55" s="4"/>
      <c r="EDS55" s="3"/>
      <c r="EDT55" s="2"/>
      <c r="EDU55" s="16"/>
      <c r="EDV55" s="1"/>
      <c r="EEG55" s="17"/>
      <c r="EEH55" s="4"/>
      <c r="EEI55" s="3"/>
      <c r="EEJ55" s="2"/>
      <c r="EEK55" s="16"/>
      <c r="EEL55" s="1"/>
      <c r="EEW55" s="17"/>
      <c r="EEX55" s="4"/>
      <c r="EEY55" s="3"/>
      <c r="EEZ55" s="2"/>
      <c r="EFA55" s="16"/>
      <c r="EFB55" s="1"/>
      <c r="EFM55" s="17"/>
      <c r="EFN55" s="4"/>
      <c r="EFO55" s="3"/>
      <c r="EFP55" s="2"/>
      <c r="EFQ55" s="16"/>
      <c r="EFR55" s="1"/>
      <c r="EGC55" s="17"/>
      <c r="EGD55" s="4"/>
      <c r="EGE55" s="3"/>
      <c r="EGF55" s="2"/>
      <c r="EGG55" s="16"/>
      <c r="EGH55" s="1"/>
      <c r="EGS55" s="17"/>
      <c r="EGT55" s="4"/>
      <c r="EGU55" s="3"/>
      <c r="EGV55" s="2"/>
      <c r="EGW55" s="16"/>
      <c r="EGX55" s="1"/>
      <c r="EHI55" s="17"/>
      <c r="EHJ55" s="4"/>
      <c r="EHK55" s="3"/>
      <c r="EHL55" s="2"/>
      <c r="EHM55" s="16"/>
      <c r="EHN55" s="1"/>
      <c r="EHY55" s="17"/>
      <c r="EHZ55" s="4"/>
      <c r="EIA55" s="3"/>
      <c r="EIB55" s="2"/>
      <c r="EIC55" s="16"/>
      <c r="EID55" s="1"/>
      <c r="EIO55" s="17"/>
      <c r="EIP55" s="4"/>
      <c r="EIQ55" s="3"/>
      <c r="EIR55" s="2"/>
      <c r="EIS55" s="16"/>
      <c r="EIT55" s="1"/>
      <c r="EJE55" s="17"/>
      <c r="EJF55" s="4"/>
      <c r="EJG55" s="3"/>
      <c r="EJH55" s="2"/>
      <c r="EJI55" s="16"/>
      <c r="EJJ55" s="1"/>
      <c r="EJU55" s="17"/>
      <c r="EJV55" s="4"/>
      <c r="EJW55" s="3"/>
      <c r="EJX55" s="2"/>
      <c r="EJY55" s="16"/>
      <c r="EJZ55" s="1"/>
      <c r="EKK55" s="17"/>
      <c r="EKL55" s="4"/>
      <c r="EKM55" s="3"/>
      <c r="EKN55" s="2"/>
      <c r="EKO55" s="16"/>
      <c r="EKP55" s="1"/>
      <c r="ELA55" s="17"/>
      <c r="ELB55" s="4"/>
      <c r="ELC55" s="3"/>
      <c r="ELD55" s="2"/>
      <c r="ELE55" s="16"/>
      <c r="ELF55" s="1"/>
      <c r="ELQ55" s="17"/>
      <c r="ELR55" s="4"/>
      <c r="ELS55" s="3"/>
      <c r="ELT55" s="2"/>
      <c r="ELU55" s="16"/>
      <c r="ELV55" s="1"/>
      <c r="EMG55" s="17"/>
      <c r="EMH55" s="4"/>
      <c r="EMI55" s="3"/>
      <c r="EMJ55" s="2"/>
      <c r="EMK55" s="16"/>
      <c r="EML55" s="1"/>
      <c r="EMW55" s="17"/>
      <c r="EMX55" s="4"/>
      <c r="EMY55" s="3"/>
      <c r="EMZ55" s="2"/>
      <c r="ENA55" s="16"/>
      <c r="ENB55" s="1"/>
      <c r="ENM55" s="17"/>
      <c r="ENN55" s="4"/>
      <c r="ENO55" s="3"/>
      <c r="ENP55" s="2"/>
      <c r="ENQ55" s="16"/>
      <c r="ENR55" s="1"/>
      <c r="EOC55" s="17"/>
      <c r="EOD55" s="4"/>
      <c r="EOE55" s="3"/>
      <c r="EOF55" s="2"/>
      <c r="EOG55" s="16"/>
      <c r="EOH55" s="1"/>
      <c r="EOS55" s="17"/>
      <c r="EOT55" s="4"/>
      <c r="EOU55" s="3"/>
      <c r="EOV55" s="2"/>
      <c r="EOW55" s="16"/>
      <c r="EOX55" s="1"/>
      <c r="EPI55" s="17"/>
      <c r="EPJ55" s="4"/>
      <c r="EPK55" s="3"/>
      <c r="EPL55" s="2"/>
      <c r="EPM55" s="16"/>
      <c r="EPN55" s="1"/>
      <c r="EPY55" s="17"/>
      <c r="EPZ55" s="4"/>
      <c r="EQA55" s="3"/>
      <c r="EQB55" s="2"/>
      <c r="EQC55" s="16"/>
      <c r="EQD55" s="1"/>
      <c r="EQO55" s="17"/>
      <c r="EQP55" s="4"/>
      <c r="EQQ55" s="3"/>
      <c r="EQR55" s="2"/>
      <c r="EQS55" s="16"/>
      <c r="EQT55" s="1"/>
      <c r="ERE55" s="17"/>
      <c r="ERF55" s="4"/>
      <c r="ERG55" s="3"/>
      <c r="ERH55" s="2"/>
      <c r="ERI55" s="16"/>
      <c r="ERJ55" s="1"/>
      <c r="ERU55" s="17"/>
      <c r="ERV55" s="4"/>
      <c r="ERW55" s="3"/>
      <c r="ERX55" s="2"/>
      <c r="ERY55" s="16"/>
      <c r="ERZ55" s="1"/>
      <c r="ESK55" s="17"/>
      <c r="ESL55" s="4"/>
      <c r="ESM55" s="3"/>
      <c r="ESN55" s="2"/>
      <c r="ESO55" s="16"/>
      <c r="ESP55" s="1"/>
      <c r="ETA55" s="17"/>
      <c r="ETB55" s="4"/>
      <c r="ETC55" s="3"/>
      <c r="ETD55" s="2"/>
      <c r="ETE55" s="16"/>
      <c r="ETF55" s="1"/>
      <c r="ETQ55" s="17"/>
      <c r="ETR55" s="4"/>
      <c r="ETS55" s="3"/>
      <c r="ETT55" s="2"/>
      <c r="ETU55" s="16"/>
      <c r="ETV55" s="1"/>
      <c r="EUG55" s="17"/>
      <c r="EUH55" s="4"/>
      <c r="EUI55" s="3"/>
      <c r="EUJ55" s="2"/>
      <c r="EUK55" s="16"/>
      <c r="EUL55" s="1"/>
      <c r="EUW55" s="17"/>
      <c r="EUX55" s="4"/>
      <c r="EUY55" s="3"/>
      <c r="EUZ55" s="2"/>
      <c r="EVA55" s="16"/>
      <c r="EVB55" s="1"/>
      <c r="EVM55" s="17"/>
      <c r="EVN55" s="4"/>
      <c r="EVO55" s="3"/>
      <c r="EVP55" s="2"/>
      <c r="EVQ55" s="16"/>
      <c r="EVR55" s="1"/>
      <c r="EWC55" s="17"/>
      <c r="EWD55" s="4"/>
      <c r="EWE55" s="3"/>
      <c r="EWF55" s="2"/>
      <c r="EWG55" s="16"/>
      <c r="EWH55" s="1"/>
      <c r="EWS55" s="17"/>
      <c r="EWT55" s="4"/>
      <c r="EWU55" s="3"/>
      <c r="EWV55" s="2"/>
      <c r="EWW55" s="16"/>
      <c r="EWX55" s="1"/>
      <c r="EXI55" s="17"/>
      <c r="EXJ55" s="4"/>
      <c r="EXK55" s="3"/>
      <c r="EXL55" s="2"/>
      <c r="EXM55" s="16"/>
      <c r="EXN55" s="1"/>
      <c r="EXY55" s="17"/>
      <c r="EXZ55" s="4"/>
      <c r="EYA55" s="3"/>
      <c r="EYB55" s="2"/>
      <c r="EYC55" s="16"/>
      <c r="EYD55" s="1"/>
      <c r="EYO55" s="17"/>
      <c r="EYP55" s="4"/>
      <c r="EYQ55" s="3"/>
      <c r="EYR55" s="2"/>
      <c r="EYS55" s="16"/>
      <c r="EYT55" s="1"/>
      <c r="EZE55" s="17"/>
      <c r="EZF55" s="4"/>
      <c r="EZG55" s="3"/>
      <c r="EZH55" s="2"/>
      <c r="EZI55" s="16"/>
      <c r="EZJ55" s="1"/>
      <c r="EZU55" s="17"/>
      <c r="EZV55" s="4"/>
      <c r="EZW55" s="3"/>
      <c r="EZX55" s="2"/>
      <c r="EZY55" s="16"/>
      <c r="EZZ55" s="1"/>
      <c r="FAK55" s="17"/>
      <c r="FAL55" s="4"/>
      <c r="FAM55" s="3"/>
      <c r="FAN55" s="2"/>
      <c r="FAO55" s="16"/>
      <c r="FAP55" s="1"/>
      <c r="FBA55" s="17"/>
      <c r="FBB55" s="4"/>
      <c r="FBC55" s="3"/>
      <c r="FBD55" s="2"/>
      <c r="FBE55" s="16"/>
      <c r="FBF55" s="1"/>
      <c r="FBQ55" s="17"/>
      <c r="FBR55" s="4"/>
      <c r="FBS55" s="3"/>
      <c r="FBT55" s="2"/>
      <c r="FBU55" s="16"/>
      <c r="FBV55" s="1"/>
      <c r="FCG55" s="17"/>
      <c r="FCH55" s="4"/>
      <c r="FCI55" s="3"/>
      <c r="FCJ55" s="2"/>
      <c r="FCK55" s="16"/>
      <c r="FCL55" s="1"/>
      <c r="FCW55" s="17"/>
      <c r="FCX55" s="4"/>
      <c r="FCY55" s="3"/>
      <c r="FCZ55" s="2"/>
      <c r="FDA55" s="16"/>
      <c r="FDB55" s="1"/>
      <c r="FDM55" s="17"/>
      <c r="FDN55" s="4"/>
      <c r="FDO55" s="3"/>
      <c r="FDP55" s="2"/>
      <c r="FDQ55" s="16"/>
      <c r="FDR55" s="1"/>
      <c r="FEC55" s="17"/>
      <c r="FED55" s="4"/>
      <c r="FEE55" s="3"/>
      <c r="FEF55" s="2"/>
      <c r="FEG55" s="16"/>
      <c r="FEH55" s="1"/>
      <c r="FES55" s="17"/>
      <c r="FET55" s="4"/>
      <c r="FEU55" s="3"/>
      <c r="FEV55" s="2"/>
      <c r="FEW55" s="16"/>
      <c r="FEX55" s="1"/>
      <c r="FFI55" s="17"/>
      <c r="FFJ55" s="4"/>
      <c r="FFK55" s="3"/>
      <c r="FFL55" s="2"/>
      <c r="FFM55" s="16"/>
      <c r="FFN55" s="1"/>
      <c r="FFY55" s="17"/>
      <c r="FFZ55" s="4"/>
      <c r="FGA55" s="3"/>
      <c r="FGB55" s="2"/>
      <c r="FGC55" s="16"/>
      <c r="FGD55" s="1"/>
      <c r="FGO55" s="17"/>
      <c r="FGP55" s="4"/>
      <c r="FGQ55" s="3"/>
      <c r="FGR55" s="2"/>
      <c r="FGS55" s="16"/>
      <c r="FGT55" s="1"/>
      <c r="FHE55" s="17"/>
      <c r="FHF55" s="4"/>
      <c r="FHG55" s="3"/>
      <c r="FHH55" s="2"/>
      <c r="FHI55" s="16"/>
      <c r="FHJ55" s="1"/>
      <c r="FHU55" s="17"/>
      <c r="FHV55" s="4"/>
      <c r="FHW55" s="3"/>
      <c r="FHX55" s="2"/>
      <c r="FHY55" s="16"/>
      <c r="FHZ55" s="1"/>
      <c r="FIK55" s="17"/>
      <c r="FIL55" s="4"/>
      <c r="FIM55" s="3"/>
      <c r="FIN55" s="2"/>
      <c r="FIO55" s="16"/>
      <c r="FIP55" s="1"/>
      <c r="FJA55" s="17"/>
      <c r="FJB55" s="4"/>
      <c r="FJC55" s="3"/>
      <c r="FJD55" s="2"/>
      <c r="FJE55" s="16"/>
      <c r="FJF55" s="1"/>
      <c r="FJQ55" s="17"/>
      <c r="FJR55" s="4"/>
      <c r="FJS55" s="3"/>
      <c r="FJT55" s="2"/>
      <c r="FJU55" s="16"/>
      <c r="FJV55" s="1"/>
      <c r="FKG55" s="17"/>
      <c r="FKH55" s="4"/>
      <c r="FKI55" s="3"/>
      <c r="FKJ55" s="2"/>
      <c r="FKK55" s="16"/>
      <c r="FKL55" s="1"/>
      <c r="FKW55" s="17"/>
      <c r="FKX55" s="4"/>
      <c r="FKY55" s="3"/>
      <c r="FKZ55" s="2"/>
      <c r="FLA55" s="16"/>
      <c r="FLB55" s="1"/>
      <c r="FLM55" s="17"/>
      <c r="FLN55" s="4"/>
      <c r="FLO55" s="3"/>
      <c r="FLP55" s="2"/>
      <c r="FLQ55" s="16"/>
      <c r="FLR55" s="1"/>
      <c r="FMC55" s="17"/>
      <c r="FMD55" s="4"/>
      <c r="FME55" s="3"/>
      <c r="FMF55" s="2"/>
      <c r="FMG55" s="16"/>
      <c r="FMH55" s="1"/>
      <c r="FMS55" s="17"/>
      <c r="FMT55" s="4"/>
      <c r="FMU55" s="3"/>
      <c r="FMV55" s="2"/>
      <c r="FMW55" s="16"/>
      <c r="FMX55" s="1"/>
      <c r="FNI55" s="17"/>
      <c r="FNJ55" s="4"/>
      <c r="FNK55" s="3"/>
      <c r="FNL55" s="2"/>
      <c r="FNM55" s="16"/>
      <c r="FNN55" s="1"/>
      <c r="FNY55" s="17"/>
      <c r="FNZ55" s="4"/>
      <c r="FOA55" s="3"/>
      <c r="FOB55" s="2"/>
      <c r="FOC55" s="16"/>
      <c r="FOD55" s="1"/>
      <c r="FOO55" s="17"/>
      <c r="FOP55" s="4"/>
      <c r="FOQ55" s="3"/>
      <c r="FOR55" s="2"/>
      <c r="FOS55" s="16"/>
      <c r="FOT55" s="1"/>
      <c r="FPE55" s="17"/>
      <c r="FPF55" s="4"/>
      <c r="FPG55" s="3"/>
      <c r="FPH55" s="2"/>
      <c r="FPI55" s="16"/>
      <c r="FPJ55" s="1"/>
      <c r="FPU55" s="17"/>
      <c r="FPV55" s="4"/>
      <c r="FPW55" s="3"/>
      <c r="FPX55" s="2"/>
      <c r="FPY55" s="16"/>
      <c r="FPZ55" s="1"/>
      <c r="FQK55" s="17"/>
      <c r="FQL55" s="4"/>
      <c r="FQM55" s="3"/>
      <c r="FQN55" s="2"/>
      <c r="FQO55" s="16"/>
      <c r="FQP55" s="1"/>
      <c r="FRA55" s="17"/>
      <c r="FRB55" s="4"/>
      <c r="FRC55" s="3"/>
      <c r="FRD55" s="2"/>
      <c r="FRE55" s="16"/>
      <c r="FRF55" s="1"/>
      <c r="FRQ55" s="17"/>
      <c r="FRR55" s="4"/>
      <c r="FRS55" s="3"/>
      <c r="FRT55" s="2"/>
      <c r="FRU55" s="16"/>
      <c r="FRV55" s="1"/>
      <c r="FSG55" s="17"/>
      <c r="FSH55" s="4"/>
      <c r="FSI55" s="3"/>
      <c r="FSJ55" s="2"/>
      <c r="FSK55" s="16"/>
      <c r="FSL55" s="1"/>
      <c r="FSW55" s="17"/>
      <c r="FSX55" s="4"/>
      <c r="FSY55" s="3"/>
      <c r="FSZ55" s="2"/>
      <c r="FTA55" s="16"/>
      <c r="FTB55" s="1"/>
      <c r="FTM55" s="17"/>
      <c r="FTN55" s="4"/>
      <c r="FTO55" s="3"/>
      <c r="FTP55" s="2"/>
      <c r="FTQ55" s="16"/>
      <c r="FTR55" s="1"/>
      <c r="FUC55" s="17"/>
      <c r="FUD55" s="4"/>
      <c r="FUE55" s="3"/>
      <c r="FUF55" s="2"/>
      <c r="FUG55" s="16"/>
      <c r="FUH55" s="1"/>
      <c r="FUS55" s="17"/>
      <c r="FUT55" s="4"/>
      <c r="FUU55" s="3"/>
      <c r="FUV55" s="2"/>
      <c r="FUW55" s="16"/>
      <c r="FUX55" s="1"/>
      <c r="FVI55" s="17"/>
      <c r="FVJ55" s="4"/>
      <c r="FVK55" s="3"/>
      <c r="FVL55" s="2"/>
      <c r="FVM55" s="16"/>
      <c r="FVN55" s="1"/>
      <c r="FVY55" s="17"/>
      <c r="FVZ55" s="4"/>
      <c r="FWA55" s="3"/>
      <c r="FWB55" s="2"/>
      <c r="FWC55" s="16"/>
      <c r="FWD55" s="1"/>
      <c r="FWO55" s="17"/>
      <c r="FWP55" s="4"/>
      <c r="FWQ55" s="3"/>
      <c r="FWR55" s="2"/>
      <c r="FWS55" s="16"/>
      <c r="FWT55" s="1"/>
      <c r="FXE55" s="17"/>
      <c r="FXF55" s="4"/>
      <c r="FXG55" s="3"/>
      <c r="FXH55" s="2"/>
      <c r="FXI55" s="16"/>
      <c r="FXJ55" s="1"/>
      <c r="FXU55" s="17"/>
      <c r="FXV55" s="4"/>
      <c r="FXW55" s="3"/>
      <c r="FXX55" s="2"/>
      <c r="FXY55" s="16"/>
      <c r="FXZ55" s="1"/>
      <c r="FYK55" s="17"/>
      <c r="FYL55" s="4"/>
      <c r="FYM55" s="3"/>
      <c r="FYN55" s="2"/>
      <c r="FYO55" s="16"/>
      <c r="FYP55" s="1"/>
      <c r="FZA55" s="17"/>
      <c r="FZB55" s="4"/>
      <c r="FZC55" s="3"/>
      <c r="FZD55" s="2"/>
      <c r="FZE55" s="16"/>
      <c r="FZF55" s="1"/>
      <c r="FZQ55" s="17"/>
      <c r="FZR55" s="4"/>
      <c r="FZS55" s="3"/>
      <c r="FZT55" s="2"/>
      <c r="FZU55" s="16"/>
      <c r="FZV55" s="1"/>
      <c r="GAG55" s="17"/>
      <c r="GAH55" s="4"/>
      <c r="GAI55" s="3"/>
      <c r="GAJ55" s="2"/>
      <c r="GAK55" s="16"/>
      <c r="GAL55" s="1"/>
      <c r="GAW55" s="17"/>
      <c r="GAX55" s="4"/>
      <c r="GAY55" s="3"/>
      <c r="GAZ55" s="2"/>
      <c r="GBA55" s="16"/>
      <c r="GBB55" s="1"/>
      <c r="GBM55" s="17"/>
      <c r="GBN55" s="4"/>
      <c r="GBO55" s="3"/>
      <c r="GBP55" s="2"/>
      <c r="GBQ55" s="16"/>
      <c r="GBR55" s="1"/>
      <c r="GCC55" s="17"/>
      <c r="GCD55" s="4"/>
      <c r="GCE55" s="3"/>
      <c r="GCF55" s="2"/>
      <c r="GCG55" s="16"/>
      <c r="GCH55" s="1"/>
      <c r="GCS55" s="17"/>
      <c r="GCT55" s="4"/>
      <c r="GCU55" s="3"/>
      <c r="GCV55" s="2"/>
      <c r="GCW55" s="16"/>
      <c r="GCX55" s="1"/>
      <c r="GDI55" s="17"/>
      <c r="GDJ55" s="4"/>
      <c r="GDK55" s="3"/>
      <c r="GDL55" s="2"/>
      <c r="GDM55" s="16"/>
      <c r="GDN55" s="1"/>
      <c r="GDY55" s="17"/>
      <c r="GDZ55" s="4"/>
      <c r="GEA55" s="3"/>
      <c r="GEB55" s="2"/>
      <c r="GEC55" s="16"/>
      <c r="GED55" s="1"/>
      <c r="GEO55" s="17"/>
      <c r="GEP55" s="4"/>
      <c r="GEQ55" s="3"/>
      <c r="GER55" s="2"/>
      <c r="GES55" s="16"/>
      <c r="GET55" s="1"/>
      <c r="GFE55" s="17"/>
      <c r="GFF55" s="4"/>
      <c r="GFG55" s="3"/>
      <c r="GFH55" s="2"/>
      <c r="GFI55" s="16"/>
      <c r="GFJ55" s="1"/>
      <c r="GFU55" s="17"/>
      <c r="GFV55" s="4"/>
      <c r="GFW55" s="3"/>
      <c r="GFX55" s="2"/>
      <c r="GFY55" s="16"/>
      <c r="GFZ55" s="1"/>
      <c r="GGK55" s="17"/>
      <c r="GGL55" s="4"/>
      <c r="GGM55" s="3"/>
      <c r="GGN55" s="2"/>
      <c r="GGO55" s="16"/>
      <c r="GGP55" s="1"/>
      <c r="GHA55" s="17"/>
      <c r="GHB55" s="4"/>
      <c r="GHC55" s="3"/>
      <c r="GHD55" s="2"/>
      <c r="GHE55" s="16"/>
      <c r="GHF55" s="1"/>
      <c r="GHQ55" s="17"/>
      <c r="GHR55" s="4"/>
      <c r="GHS55" s="3"/>
      <c r="GHT55" s="2"/>
      <c r="GHU55" s="16"/>
      <c r="GHV55" s="1"/>
      <c r="GIG55" s="17"/>
      <c r="GIH55" s="4"/>
      <c r="GII55" s="3"/>
      <c r="GIJ55" s="2"/>
      <c r="GIK55" s="16"/>
      <c r="GIL55" s="1"/>
      <c r="GIW55" s="17"/>
      <c r="GIX55" s="4"/>
      <c r="GIY55" s="3"/>
      <c r="GIZ55" s="2"/>
      <c r="GJA55" s="16"/>
      <c r="GJB55" s="1"/>
      <c r="GJM55" s="17"/>
      <c r="GJN55" s="4"/>
      <c r="GJO55" s="3"/>
      <c r="GJP55" s="2"/>
      <c r="GJQ55" s="16"/>
      <c r="GJR55" s="1"/>
      <c r="GKC55" s="17"/>
      <c r="GKD55" s="4"/>
      <c r="GKE55" s="3"/>
      <c r="GKF55" s="2"/>
      <c r="GKG55" s="16"/>
      <c r="GKH55" s="1"/>
      <c r="GKS55" s="17"/>
      <c r="GKT55" s="4"/>
      <c r="GKU55" s="3"/>
      <c r="GKV55" s="2"/>
      <c r="GKW55" s="16"/>
      <c r="GKX55" s="1"/>
      <c r="GLI55" s="17"/>
      <c r="GLJ55" s="4"/>
      <c r="GLK55" s="3"/>
      <c r="GLL55" s="2"/>
      <c r="GLM55" s="16"/>
      <c r="GLN55" s="1"/>
      <c r="GLY55" s="17"/>
      <c r="GLZ55" s="4"/>
      <c r="GMA55" s="3"/>
      <c r="GMB55" s="2"/>
      <c r="GMC55" s="16"/>
      <c r="GMD55" s="1"/>
      <c r="GMO55" s="17"/>
      <c r="GMP55" s="4"/>
      <c r="GMQ55" s="3"/>
      <c r="GMR55" s="2"/>
      <c r="GMS55" s="16"/>
      <c r="GMT55" s="1"/>
      <c r="GNE55" s="17"/>
      <c r="GNF55" s="4"/>
      <c r="GNG55" s="3"/>
      <c r="GNH55" s="2"/>
      <c r="GNI55" s="16"/>
      <c r="GNJ55" s="1"/>
      <c r="GNU55" s="17"/>
      <c r="GNV55" s="4"/>
      <c r="GNW55" s="3"/>
      <c r="GNX55" s="2"/>
      <c r="GNY55" s="16"/>
      <c r="GNZ55" s="1"/>
      <c r="GOK55" s="17"/>
      <c r="GOL55" s="4"/>
      <c r="GOM55" s="3"/>
      <c r="GON55" s="2"/>
      <c r="GOO55" s="16"/>
      <c r="GOP55" s="1"/>
      <c r="GPA55" s="17"/>
      <c r="GPB55" s="4"/>
      <c r="GPC55" s="3"/>
      <c r="GPD55" s="2"/>
      <c r="GPE55" s="16"/>
      <c r="GPF55" s="1"/>
      <c r="GPQ55" s="17"/>
      <c r="GPR55" s="4"/>
      <c r="GPS55" s="3"/>
      <c r="GPT55" s="2"/>
      <c r="GPU55" s="16"/>
      <c r="GPV55" s="1"/>
      <c r="GQG55" s="17"/>
      <c r="GQH55" s="4"/>
      <c r="GQI55" s="3"/>
      <c r="GQJ55" s="2"/>
      <c r="GQK55" s="16"/>
      <c r="GQL55" s="1"/>
      <c r="GQW55" s="17"/>
      <c r="GQX55" s="4"/>
      <c r="GQY55" s="3"/>
      <c r="GQZ55" s="2"/>
      <c r="GRA55" s="16"/>
      <c r="GRB55" s="1"/>
      <c r="GRM55" s="17"/>
      <c r="GRN55" s="4"/>
      <c r="GRO55" s="3"/>
      <c r="GRP55" s="2"/>
      <c r="GRQ55" s="16"/>
      <c r="GRR55" s="1"/>
      <c r="GSC55" s="17"/>
      <c r="GSD55" s="4"/>
      <c r="GSE55" s="3"/>
      <c r="GSF55" s="2"/>
      <c r="GSG55" s="16"/>
      <c r="GSH55" s="1"/>
      <c r="GSS55" s="17"/>
      <c r="GST55" s="4"/>
      <c r="GSU55" s="3"/>
      <c r="GSV55" s="2"/>
      <c r="GSW55" s="16"/>
      <c r="GSX55" s="1"/>
      <c r="GTI55" s="17"/>
      <c r="GTJ55" s="4"/>
      <c r="GTK55" s="3"/>
      <c r="GTL55" s="2"/>
      <c r="GTM55" s="16"/>
      <c r="GTN55" s="1"/>
      <c r="GTY55" s="17"/>
      <c r="GTZ55" s="4"/>
      <c r="GUA55" s="3"/>
      <c r="GUB55" s="2"/>
      <c r="GUC55" s="16"/>
      <c r="GUD55" s="1"/>
      <c r="GUO55" s="17"/>
      <c r="GUP55" s="4"/>
      <c r="GUQ55" s="3"/>
      <c r="GUR55" s="2"/>
      <c r="GUS55" s="16"/>
      <c r="GUT55" s="1"/>
      <c r="GVE55" s="17"/>
      <c r="GVF55" s="4"/>
      <c r="GVG55" s="3"/>
      <c r="GVH55" s="2"/>
      <c r="GVI55" s="16"/>
      <c r="GVJ55" s="1"/>
      <c r="GVU55" s="17"/>
      <c r="GVV55" s="4"/>
      <c r="GVW55" s="3"/>
      <c r="GVX55" s="2"/>
      <c r="GVY55" s="16"/>
      <c r="GVZ55" s="1"/>
      <c r="GWK55" s="17"/>
      <c r="GWL55" s="4"/>
      <c r="GWM55" s="3"/>
      <c r="GWN55" s="2"/>
      <c r="GWO55" s="16"/>
      <c r="GWP55" s="1"/>
      <c r="GXA55" s="17"/>
      <c r="GXB55" s="4"/>
      <c r="GXC55" s="3"/>
      <c r="GXD55" s="2"/>
      <c r="GXE55" s="16"/>
      <c r="GXF55" s="1"/>
      <c r="GXQ55" s="17"/>
      <c r="GXR55" s="4"/>
      <c r="GXS55" s="3"/>
      <c r="GXT55" s="2"/>
      <c r="GXU55" s="16"/>
      <c r="GXV55" s="1"/>
      <c r="GYG55" s="17"/>
      <c r="GYH55" s="4"/>
      <c r="GYI55" s="3"/>
      <c r="GYJ55" s="2"/>
      <c r="GYK55" s="16"/>
      <c r="GYL55" s="1"/>
      <c r="GYW55" s="17"/>
      <c r="GYX55" s="4"/>
      <c r="GYY55" s="3"/>
      <c r="GYZ55" s="2"/>
      <c r="GZA55" s="16"/>
      <c r="GZB55" s="1"/>
      <c r="GZM55" s="17"/>
      <c r="GZN55" s="4"/>
      <c r="GZO55" s="3"/>
      <c r="GZP55" s="2"/>
      <c r="GZQ55" s="16"/>
      <c r="GZR55" s="1"/>
      <c r="HAC55" s="17"/>
      <c r="HAD55" s="4"/>
      <c r="HAE55" s="3"/>
      <c r="HAF55" s="2"/>
      <c r="HAG55" s="16"/>
      <c r="HAH55" s="1"/>
      <c r="HAS55" s="17"/>
      <c r="HAT55" s="4"/>
      <c r="HAU55" s="3"/>
      <c r="HAV55" s="2"/>
      <c r="HAW55" s="16"/>
      <c r="HAX55" s="1"/>
      <c r="HBI55" s="17"/>
      <c r="HBJ55" s="4"/>
      <c r="HBK55" s="3"/>
      <c r="HBL55" s="2"/>
      <c r="HBM55" s="16"/>
      <c r="HBN55" s="1"/>
      <c r="HBY55" s="17"/>
      <c r="HBZ55" s="4"/>
      <c r="HCA55" s="3"/>
      <c r="HCB55" s="2"/>
      <c r="HCC55" s="16"/>
      <c r="HCD55" s="1"/>
      <c r="HCO55" s="17"/>
      <c r="HCP55" s="4"/>
      <c r="HCQ55" s="3"/>
      <c r="HCR55" s="2"/>
      <c r="HCS55" s="16"/>
      <c r="HCT55" s="1"/>
      <c r="HDE55" s="17"/>
      <c r="HDF55" s="4"/>
      <c r="HDG55" s="3"/>
      <c r="HDH55" s="2"/>
      <c r="HDI55" s="16"/>
      <c r="HDJ55" s="1"/>
      <c r="HDU55" s="17"/>
      <c r="HDV55" s="4"/>
      <c r="HDW55" s="3"/>
      <c r="HDX55" s="2"/>
      <c r="HDY55" s="16"/>
      <c r="HDZ55" s="1"/>
      <c r="HEK55" s="17"/>
      <c r="HEL55" s="4"/>
      <c r="HEM55" s="3"/>
      <c r="HEN55" s="2"/>
      <c r="HEO55" s="16"/>
      <c r="HEP55" s="1"/>
      <c r="HFA55" s="17"/>
      <c r="HFB55" s="4"/>
      <c r="HFC55" s="3"/>
      <c r="HFD55" s="2"/>
      <c r="HFE55" s="16"/>
      <c r="HFF55" s="1"/>
      <c r="HFQ55" s="17"/>
      <c r="HFR55" s="4"/>
      <c r="HFS55" s="3"/>
      <c r="HFT55" s="2"/>
      <c r="HFU55" s="16"/>
      <c r="HFV55" s="1"/>
      <c r="HGG55" s="17"/>
      <c r="HGH55" s="4"/>
      <c r="HGI55" s="3"/>
      <c r="HGJ55" s="2"/>
      <c r="HGK55" s="16"/>
      <c r="HGL55" s="1"/>
      <c r="HGW55" s="17"/>
      <c r="HGX55" s="4"/>
      <c r="HGY55" s="3"/>
      <c r="HGZ55" s="2"/>
      <c r="HHA55" s="16"/>
      <c r="HHB55" s="1"/>
      <c r="HHM55" s="17"/>
      <c r="HHN55" s="4"/>
      <c r="HHO55" s="3"/>
      <c r="HHP55" s="2"/>
      <c r="HHQ55" s="16"/>
      <c r="HHR55" s="1"/>
      <c r="HIC55" s="17"/>
      <c r="HID55" s="4"/>
      <c r="HIE55" s="3"/>
      <c r="HIF55" s="2"/>
      <c r="HIG55" s="16"/>
      <c r="HIH55" s="1"/>
      <c r="HIS55" s="17"/>
      <c r="HIT55" s="4"/>
      <c r="HIU55" s="3"/>
      <c r="HIV55" s="2"/>
      <c r="HIW55" s="16"/>
      <c r="HIX55" s="1"/>
      <c r="HJI55" s="17"/>
      <c r="HJJ55" s="4"/>
      <c r="HJK55" s="3"/>
      <c r="HJL55" s="2"/>
      <c r="HJM55" s="16"/>
      <c r="HJN55" s="1"/>
      <c r="HJY55" s="17"/>
      <c r="HJZ55" s="4"/>
      <c r="HKA55" s="3"/>
      <c r="HKB55" s="2"/>
      <c r="HKC55" s="16"/>
      <c r="HKD55" s="1"/>
      <c r="HKO55" s="17"/>
      <c r="HKP55" s="4"/>
      <c r="HKQ55" s="3"/>
      <c r="HKR55" s="2"/>
      <c r="HKS55" s="16"/>
      <c r="HKT55" s="1"/>
      <c r="HLE55" s="17"/>
      <c r="HLF55" s="4"/>
      <c r="HLG55" s="3"/>
      <c r="HLH55" s="2"/>
      <c r="HLI55" s="16"/>
      <c r="HLJ55" s="1"/>
      <c r="HLU55" s="17"/>
      <c r="HLV55" s="4"/>
      <c r="HLW55" s="3"/>
      <c r="HLX55" s="2"/>
      <c r="HLY55" s="16"/>
      <c r="HLZ55" s="1"/>
      <c r="HMK55" s="17"/>
      <c r="HML55" s="4"/>
      <c r="HMM55" s="3"/>
      <c r="HMN55" s="2"/>
      <c r="HMO55" s="16"/>
      <c r="HMP55" s="1"/>
      <c r="HNA55" s="17"/>
      <c r="HNB55" s="4"/>
      <c r="HNC55" s="3"/>
      <c r="HND55" s="2"/>
      <c r="HNE55" s="16"/>
      <c r="HNF55" s="1"/>
      <c r="HNQ55" s="17"/>
      <c r="HNR55" s="4"/>
      <c r="HNS55" s="3"/>
      <c r="HNT55" s="2"/>
      <c r="HNU55" s="16"/>
      <c r="HNV55" s="1"/>
      <c r="HOG55" s="17"/>
      <c r="HOH55" s="4"/>
      <c r="HOI55" s="3"/>
      <c r="HOJ55" s="2"/>
      <c r="HOK55" s="16"/>
      <c r="HOL55" s="1"/>
      <c r="HOW55" s="17"/>
      <c r="HOX55" s="4"/>
      <c r="HOY55" s="3"/>
      <c r="HOZ55" s="2"/>
      <c r="HPA55" s="16"/>
      <c r="HPB55" s="1"/>
      <c r="HPM55" s="17"/>
      <c r="HPN55" s="4"/>
      <c r="HPO55" s="3"/>
      <c r="HPP55" s="2"/>
      <c r="HPQ55" s="16"/>
      <c r="HPR55" s="1"/>
      <c r="HQC55" s="17"/>
      <c r="HQD55" s="4"/>
      <c r="HQE55" s="3"/>
      <c r="HQF55" s="2"/>
      <c r="HQG55" s="16"/>
      <c r="HQH55" s="1"/>
      <c r="HQS55" s="17"/>
      <c r="HQT55" s="4"/>
      <c r="HQU55" s="3"/>
      <c r="HQV55" s="2"/>
      <c r="HQW55" s="16"/>
      <c r="HQX55" s="1"/>
      <c r="HRI55" s="17"/>
      <c r="HRJ55" s="4"/>
      <c r="HRK55" s="3"/>
      <c r="HRL55" s="2"/>
      <c r="HRM55" s="16"/>
      <c r="HRN55" s="1"/>
      <c r="HRY55" s="17"/>
      <c r="HRZ55" s="4"/>
      <c r="HSA55" s="3"/>
      <c r="HSB55" s="2"/>
      <c r="HSC55" s="16"/>
      <c r="HSD55" s="1"/>
      <c r="HSO55" s="17"/>
      <c r="HSP55" s="4"/>
      <c r="HSQ55" s="3"/>
      <c r="HSR55" s="2"/>
      <c r="HSS55" s="16"/>
      <c r="HST55" s="1"/>
      <c r="HTE55" s="17"/>
      <c r="HTF55" s="4"/>
      <c r="HTG55" s="3"/>
      <c r="HTH55" s="2"/>
      <c r="HTI55" s="16"/>
      <c r="HTJ55" s="1"/>
      <c r="HTU55" s="17"/>
      <c r="HTV55" s="4"/>
      <c r="HTW55" s="3"/>
      <c r="HTX55" s="2"/>
      <c r="HTY55" s="16"/>
      <c r="HTZ55" s="1"/>
      <c r="HUK55" s="17"/>
      <c r="HUL55" s="4"/>
      <c r="HUM55" s="3"/>
      <c r="HUN55" s="2"/>
      <c r="HUO55" s="16"/>
      <c r="HUP55" s="1"/>
      <c r="HVA55" s="17"/>
      <c r="HVB55" s="4"/>
      <c r="HVC55" s="3"/>
      <c r="HVD55" s="2"/>
      <c r="HVE55" s="16"/>
      <c r="HVF55" s="1"/>
      <c r="HVQ55" s="17"/>
      <c r="HVR55" s="4"/>
      <c r="HVS55" s="3"/>
      <c r="HVT55" s="2"/>
      <c r="HVU55" s="16"/>
      <c r="HVV55" s="1"/>
      <c r="HWG55" s="17"/>
      <c r="HWH55" s="4"/>
      <c r="HWI55" s="3"/>
      <c r="HWJ55" s="2"/>
      <c r="HWK55" s="16"/>
      <c r="HWL55" s="1"/>
      <c r="HWW55" s="17"/>
      <c r="HWX55" s="4"/>
      <c r="HWY55" s="3"/>
      <c r="HWZ55" s="2"/>
      <c r="HXA55" s="16"/>
      <c r="HXB55" s="1"/>
      <c r="HXM55" s="17"/>
      <c r="HXN55" s="4"/>
      <c r="HXO55" s="3"/>
      <c r="HXP55" s="2"/>
      <c r="HXQ55" s="16"/>
      <c r="HXR55" s="1"/>
      <c r="HYC55" s="17"/>
      <c r="HYD55" s="4"/>
      <c r="HYE55" s="3"/>
      <c r="HYF55" s="2"/>
      <c r="HYG55" s="16"/>
      <c r="HYH55" s="1"/>
      <c r="HYS55" s="17"/>
      <c r="HYT55" s="4"/>
      <c r="HYU55" s="3"/>
      <c r="HYV55" s="2"/>
      <c r="HYW55" s="16"/>
      <c r="HYX55" s="1"/>
      <c r="HZI55" s="17"/>
      <c r="HZJ55" s="4"/>
      <c r="HZK55" s="3"/>
      <c r="HZL55" s="2"/>
      <c r="HZM55" s="16"/>
      <c r="HZN55" s="1"/>
      <c r="HZY55" s="17"/>
      <c r="HZZ55" s="4"/>
      <c r="IAA55" s="3"/>
      <c r="IAB55" s="2"/>
      <c r="IAC55" s="16"/>
      <c r="IAD55" s="1"/>
      <c r="IAO55" s="17"/>
      <c r="IAP55" s="4"/>
      <c r="IAQ55" s="3"/>
      <c r="IAR55" s="2"/>
      <c r="IAS55" s="16"/>
      <c r="IAT55" s="1"/>
      <c r="IBE55" s="17"/>
      <c r="IBF55" s="4"/>
      <c r="IBG55" s="3"/>
      <c r="IBH55" s="2"/>
      <c r="IBI55" s="16"/>
      <c r="IBJ55" s="1"/>
      <c r="IBU55" s="17"/>
      <c r="IBV55" s="4"/>
      <c r="IBW55" s="3"/>
      <c r="IBX55" s="2"/>
      <c r="IBY55" s="16"/>
      <c r="IBZ55" s="1"/>
      <c r="ICK55" s="17"/>
      <c r="ICL55" s="4"/>
      <c r="ICM55" s="3"/>
      <c r="ICN55" s="2"/>
      <c r="ICO55" s="16"/>
      <c r="ICP55" s="1"/>
      <c r="IDA55" s="17"/>
      <c r="IDB55" s="4"/>
      <c r="IDC55" s="3"/>
      <c r="IDD55" s="2"/>
      <c r="IDE55" s="16"/>
      <c r="IDF55" s="1"/>
      <c r="IDQ55" s="17"/>
      <c r="IDR55" s="4"/>
      <c r="IDS55" s="3"/>
      <c r="IDT55" s="2"/>
      <c r="IDU55" s="16"/>
      <c r="IDV55" s="1"/>
      <c r="IEG55" s="17"/>
      <c r="IEH55" s="4"/>
      <c r="IEI55" s="3"/>
      <c r="IEJ55" s="2"/>
      <c r="IEK55" s="16"/>
      <c r="IEL55" s="1"/>
      <c r="IEW55" s="17"/>
      <c r="IEX55" s="4"/>
      <c r="IEY55" s="3"/>
      <c r="IEZ55" s="2"/>
      <c r="IFA55" s="16"/>
      <c r="IFB55" s="1"/>
      <c r="IFM55" s="17"/>
      <c r="IFN55" s="4"/>
      <c r="IFO55" s="3"/>
      <c r="IFP55" s="2"/>
      <c r="IFQ55" s="16"/>
      <c r="IFR55" s="1"/>
      <c r="IGC55" s="17"/>
      <c r="IGD55" s="4"/>
      <c r="IGE55" s="3"/>
      <c r="IGF55" s="2"/>
      <c r="IGG55" s="16"/>
      <c r="IGH55" s="1"/>
      <c r="IGS55" s="17"/>
      <c r="IGT55" s="4"/>
      <c r="IGU55" s="3"/>
      <c r="IGV55" s="2"/>
      <c r="IGW55" s="16"/>
      <c r="IGX55" s="1"/>
      <c r="IHI55" s="17"/>
      <c r="IHJ55" s="4"/>
      <c r="IHK55" s="3"/>
      <c r="IHL55" s="2"/>
      <c r="IHM55" s="16"/>
      <c r="IHN55" s="1"/>
      <c r="IHY55" s="17"/>
      <c r="IHZ55" s="4"/>
      <c r="IIA55" s="3"/>
      <c r="IIB55" s="2"/>
      <c r="IIC55" s="16"/>
      <c r="IID55" s="1"/>
      <c r="IIO55" s="17"/>
      <c r="IIP55" s="4"/>
      <c r="IIQ55" s="3"/>
      <c r="IIR55" s="2"/>
      <c r="IIS55" s="16"/>
      <c r="IIT55" s="1"/>
      <c r="IJE55" s="17"/>
      <c r="IJF55" s="4"/>
      <c r="IJG55" s="3"/>
      <c r="IJH55" s="2"/>
      <c r="IJI55" s="16"/>
      <c r="IJJ55" s="1"/>
      <c r="IJU55" s="17"/>
      <c r="IJV55" s="4"/>
      <c r="IJW55" s="3"/>
      <c r="IJX55" s="2"/>
      <c r="IJY55" s="16"/>
      <c r="IJZ55" s="1"/>
      <c r="IKK55" s="17"/>
      <c r="IKL55" s="4"/>
      <c r="IKM55" s="3"/>
      <c r="IKN55" s="2"/>
      <c r="IKO55" s="16"/>
      <c r="IKP55" s="1"/>
      <c r="ILA55" s="17"/>
      <c r="ILB55" s="4"/>
      <c r="ILC55" s="3"/>
      <c r="ILD55" s="2"/>
      <c r="ILE55" s="16"/>
      <c r="ILF55" s="1"/>
      <c r="ILQ55" s="17"/>
      <c r="ILR55" s="4"/>
      <c r="ILS55" s="3"/>
      <c r="ILT55" s="2"/>
      <c r="ILU55" s="16"/>
      <c r="ILV55" s="1"/>
      <c r="IMG55" s="17"/>
      <c r="IMH55" s="4"/>
      <c r="IMI55" s="3"/>
      <c r="IMJ55" s="2"/>
      <c r="IMK55" s="16"/>
      <c r="IML55" s="1"/>
      <c r="IMW55" s="17"/>
      <c r="IMX55" s="4"/>
      <c r="IMY55" s="3"/>
      <c r="IMZ55" s="2"/>
      <c r="INA55" s="16"/>
      <c r="INB55" s="1"/>
      <c r="INM55" s="17"/>
      <c r="INN55" s="4"/>
      <c r="INO55" s="3"/>
      <c r="INP55" s="2"/>
      <c r="INQ55" s="16"/>
      <c r="INR55" s="1"/>
      <c r="IOC55" s="17"/>
      <c r="IOD55" s="4"/>
      <c r="IOE55" s="3"/>
      <c r="IOF55" s="2"/>
      <c r="IOG55" s="16"/>
      <c r="IOH55" s="1"/>
      <c r="IOS55" s="17"/>
      <c r="IOT55" s="4"/>
      <c r="IOU55" s="3"/>
      <c r="IOV55" s="2"/>
      <c r="IOW55" s="16"/>
      <c r="IOX55" s="1"/>
      <c r="IPI55" s="17"/>
      <c r="IPJ55" s="4"/>
      <c r="IPK55" s="3"/>
      <c r="IPL55" s="2"/>
      <c r="IPM55" s="16"/>
      <c r="IPN55" s="1"/>
      <c r="IPY55" s="17"/>
      <c r="IPZ55" s="4"/>
      <c r="IQA55" s="3"/>
      <c r="IQB55" s="2"/>
      <c r="IQC55" s="16"/>
      <c r="IQD55" s="1"/>
      <c r="IQO55" s="17"/>
      <c r="IQP55" s="4"/>
      <c r="IQQ55" s="3"/>
      <c r="IQR55" s="2"/>
      <c r="IQS55" s="16"/>
      <c r="IQT55" s="1"/>
      <c r="IRE55" s="17"/>
      <c r="IRF55" s="4"/>
      <c r="IRG55" s="3"/>
      <c r="IRH55" s="2"/>
      <c r="IRI55" s="16"/>
      <c r="IRJ55" s="1"/>
      <c r="IRU55" s="17"/>
      <c r="IRV55" s="4"/>
      <c r="IRW55" s="3"/>
      <c r="IRX55" s="2"/>
      <c r="IRY55" s="16"/>
      <c r="IRZ55" s="1"/>
      <c r="ISK55" s="17"/>
      <c r="ISL55" s="4"/>
      <c r="ISM55" s="3"/>
      <c r="ISN55" s="2"/>
      <c r="ISO55" s="16"/>
      <c r="ISP55" s="1"/>
      <c r="ITA55" s="17"/>
      <c r="ITB55" s="4"/>
      <c r="ITC55" s="3"/>
      <c r="ITD55" s="2"/>
      <c r="ITE55" s="16"/>
      <c r="ITF55" s="1"/>
      <c r="ITQ55" s="17"/>
      <c r="ITR55" s="4"/>
      <c r="ITS55" s="3"/>
      <c r="ITT55" s="2"/>
      <c r="ITU55" s="16"/>
      <c r="ITV55" s="1"/>
      <c r="IUG55" s="17"/>
      <c r="IUH55" s="4"/>
      <c r="IUI55" s="3"/>
      <c r="IUJ55" s="2"/>
      <c r="IUK55" s="16"/>
      <c r="IUL55" s="1"/>
      <c r="IUW55" s="17"/>
      <c r="IUX55" s="4"/>
      <c r="IUY55" s="3"/>
      <c r="IUZ55" s="2"/>
      <c r="IVA55" s="16"/>
      <c r="IVB55" s="1"/>
      <c r="IVM55" s="17"/>
      <c r="IVN55" s="4"/>
      <c r="IVO55" s="3"/>
      <c r="IVP55" s="2"/>
      <c r="IVQ55" s="16"/>
      <c r="IVR55" s="1"/>
      <c r="IWC55" s="17"/>
      <c r="IWD55" s="4"/>
      <c r="IWE55" s="3"/>
      <c r="IWF55" s="2"/>
      <c r="IWG55" s="16"/>
      <c r="IWH55" s="1"/>
      <c r="IWS55" s="17"/>
      <c r="IWT55" s="4"/>
      <c r="IWU55" s="3"/>
      <c r="IWV55" s="2"/>
      <c r="IWW55" s="16"/>
      <c r="IWX55" s="1"/>
      <c r="IXI55" s="17"/>
      <c r="IXJ55" s="4"/>
      <c r="IXK55" s="3"/>
      <c r="IXL55" s="2"/>
      <c r="IXM55" s="16"/>
      <c r="IXN55" s="1"/>
      <c r="IXY55" s="17"/>
      <c r="IXZ55" s="4"/>
      <c r="IYA55" s="3"/>
      <c r="IYB55" s="2"/>
      <c r="IYC55" s="16"/>
      <c r="IYD55" s="1"/>
      <c r="IYO55" s="17"/>
      <c r="IYP55" s="4"/>
      <c r="IYQ55" s="3"/>
      <c r="IYR55" s="2"/>
      <c r="IYS55" s="16"/>
      <c r="IYT55" s="1"/>
      <c r="IZE55" s="17"/>
      <c r="IZF55" s="4"/>
      <c r="IZG55" s="3"/>
      <c r="IZH55" s="2"/>
      <c r="IZI55" s="16"/>
      <c r="IZJ55" s="1"/>
      <c r="IZU55" s="17"/>
      <c r="IZV55" s="4"/>
      <c r="IZW55" s="3"/>
      <c r="IZX55" s="2"/>
      <c r="IZY55" s="16"/>
      <c r="IZZ55" s="1"/>
      <c r="JAK55" s="17"/>
      <c r="JAL55" s="4"/>
      <c r="JAM55" s="3"/>
      <c r="JAN55" s="2"/>
      <c r="JAO55" s="16"/>
      <c r="JAP55" s="1"/>
      <c r="JBA55" s="17"/>
      <c r="JBB55" s="4"/>
      <c r="JBC55" s="3"/>
      <c r="JBD55" s="2"/>
      <c r="JBE55" s="16"/>
      <c r="JBF55" s="1"/>
      <c r="JBQ55" s="17"/>
      <c r="JBR55" s="4"/>
      <c r="JBS55" s="3"/>
      <c r="JBT55" s="2"/>
      <c r="JBU55" s="16"/>
      <c r="JBV55" s="1"/>
      <c r="JCG55" s="17"/>
      <c r="JCH55" s="4"/>
      <c r="JCI55" s="3"/>
      <c r="JCJ55" s="2"/>
      <c r="JCK55" s="16"/>
      <c r="JCL55" s="1"/>
      <c r="JCW55" s="17"/>
      <c r="JCX55" s="4"/>
      <c r="JCY55" s="3"/>
      <c r="JCZ55" s="2"/>
      <c r="JDA55" s="16"/>
      <c r="JDB55" s="1"/>
      <c r="JDM55" s="17"/>
      <c r="JDN55" s="4"/>
      <c r="JDO55" s="3"/>
      <c r="JDP55" s="2"/>
      <c r="JDQ55" s="16"/>
      <c r="JDR55" s="1"/>
      <c r="JEC55" s="17"/>
      <c r="JED55" s="4"/>
      <c r="JEE55" s="3"/>
      <c r="JEF55" s="2"/>
      <c r="JEG55" s="16"/>
      <c r="JEH55" s="1"/>
      <c r="JES55" s="17"/>
      <c r="JET55" s="4"/>
      <c r="JEU55" s="3"/>
      <c r="JEV55" s="2"/>
      <c r="JEW55" s="16"/>
      <c r="JEX55" s="1"/>
      <c r="JFI55" s="17"/>
      <c r="JFJ55" s="4"/>
      <c r="JFK55" s="3"/>
      <c r="JFL55" s="2"/>
      <c r="JFM55" s="16"/>
      <c r="JFN55" s="1"/>
      <c r="JFY55" s="17"/>
      <c r="JFZ55" s="4"/>
      <c r="JGA55" s="3"/>
      <c r="JGB55" s="2"/>
      <c r="JGC55" s="16"/>
      <c r="JGD55" s="1"/>
      <c r="JGO55" s="17"/>
      <c r="JGP55" s="4"/>
      <c r="JGQ55" s="3"/>
      <c r="JGR55" s="2"/>
      <c r="JGS55" s="16"/>
      <c r="JGT55" s="1"/>
      <c r="JHE55" s="17"/>
      <c r="JHF55" s="4"/>
      <c r="JHG55" s="3"/>
      <c r="JHH55" s="2"/>
      <c r="JHI55" s="16"/>
      <c r="JHJ55" s="1"/>
      <c r="JHU55" s="17"/>
      <c r="JHV55" s="4"/>
      <c r="JHW55" s="3"/>
      <c r="JHX55" s="2"/>
      <c r="JHY55" s="16"/>
      <c r="JHZ55" s="1"/>
      <c r="JIK55" s="17"/>
      <c r="JIL55" s="4"/>
      <c r="JIM55" s="3"/>
      <c r="JIN55" s="2"/>
      <c r="JIO55" s="16"/>
      <c r="JIP55" s="1"/>
      <c r="JJA55" s="17"/>
      <c r="JJB55" s="4"/>
      <c r="JJC55" s="3"/>
      <c r="JJD55" s="2"/>
      <c r="JJE55" s="16"/>
      <c r="JJF55" s="1"/>
      <c r="JJQ55" s="17"/>
      <c r="JJR55" s="4"/>
      <c r="JJS55" s="3"/>
      <c r="JJT55" s="2"/>
      <c r="JJU55" s="16"/>
      <c r="JJV55" s="1"/>
      <c r="JKG55" s="17"/>
      <c r="JKH55" s="4"/>
      <c r="JKI55" s="3"/>
      <c r="JKJ55" s="2"/>
      <c r="JKK55" s="16"/>
      <c r="JKL55" s="1"/>
      <c r="JKW55" s="17"/>
      <c r="JKX55" s="4"/>
      <c r="JKY55" s="3"/>
      <c r="JKZ55" s="2"/>
      <c r="JLA55" s="16"/>
      <c r="JLB55" s="1"/>
      <c r="JLM55" s="17"/>
      <c r="JLN55" s="4"/>
      <c r="JLO55" s="3"/>
      <c r="JLP55" s="2"/>
      <c r="JLQ55" s="16"/>
      <c r="JLR55" s="1"/>
      <c r="JMC55" s="17"/>
      <c r="JMD55" s="4"/>
      <c r="JME55" s="3"/>
      <c r="JMF55" s="2"/>
      <c r="JMG55" s="16"/>
      <c r="JMH55" s="1"/>
      <c r="JMS55" s="17"/>
      <c r="JMT55" s="4"/>
      <c r="JMU55" s="3"/>
      <c r="JMV55" s="2"/>
      <c r="JMW55" s="16"/>
      <c r="JMX55" s="1"/>
      <c r="JNI55" s="17"/>
      <c r="JNJ55" s="4"/>
      <c r="JNK55" s="3"/>
      <c r="JNL55" s="2"/>
      <c r="JNM55" s="16"/>
      <c r="JNN55" s="1"/>
      <c r="JNY55" s="17"/>
      <c r="JNZ55" s="4"/>
      <c r="JOA55" s="3"/>
      <c r="JOB55" s="2"/>
      <c r="JOC55" s="16"/>
      <c r="JOD55" s="1"/>
      <c r="JOO55" s="17"/>
      <c r="JOP55" s="4"/>
      <c r="JOQ55" s="3"/>
      <c r="JOR55" s="2"/>
      <c r="JOS55" s="16"/>
      <c r="JOT55" s="1"/>
      <c r="JPE55" s="17"/>
      <c r="JPF55" s="4"/>
      <c r="JPG55" s="3"/>
      <c r="JPH55" s="2"/>
      <c r="JPI55" s="16"/>
      <c r="JPJ55" s="1"/>
      <c r="JPU55" s="17"/>
      <c r="JPV55" s="4"/>
      <c r="JPW55" s="3"/>
      <c r="JPX55" s="2"/>
      <c r="JPY55" s="16"/>
      <c r="JPZ55" s="1"/>
      <c r="JQK55" s="17"/>
      <c r="JQL55" s="4"/>
      <c r="JQM55" s="3"/>
      <c r="JQN55" s="2"/>
      <c r="JQO55" s="16"/>
      <c r="JQP55" s="1"/>
      <c r="JRA55" s="17"/>
      <c r="JRB55" s="4"/>
      <c r="JRC55" s="3"/>
      <c r="JRD55" s="2"/>
      <c r="JRE55" s="16"/>
      <c r="JRF55" s="1"/>
      <c r="JRQ55" s="17"/>
      <c r="JRR55" s="4"/>
      <c r="JRS55" s="3"/>
      <c r="JRT55" s="2"/>
      <c r="JRU55" s="16"/>
      <c r="JRV55" s="1"/>
      <c r="JSG55" s="17"/>
      <c r="JSH55" s="4"/>
      <c r="JSI55" s="3"/>
      <c r="JSJ55" s="2"/>
      <c r="JSK55" s="16"/>
      <c r="JSL55" s="1"/>
      <c r="JSW55" s="17"/>
      <c r="JSX55" s="4"/>
      <c r="JSY55" s="3"/>
      <c r="JSZ55" s="2"/>
      <c r="JTA55" s="16"/>
      <c r="JTB55" s="1"/>
      <c r="JTM55" s="17"/>
      <c r="JTN55" s="4"/>
      <c r="JTO55" s="3"/>
      <c r="JTP55" s="2"/>
      <c r="JTQ55" s="16"/>
      <c r="JTR55" s="1"/>
      <c r="JUC55" s="17"/>
      <c r="JUD55" s="4"/>
      <c r="JUE55" s="3"/>
      <c r="JUF55" s="2"/>
      <c r="JUG55" s="16"/>
      <c r="JUH55" s="1"/>
      <c r="JUS55" s="17"/>
      <c r="JUT55" s="4"/>
      <c r="JUU55" s="3"/>
      <c r="JUV55" s="2"/>
      <c r="JUW55" s="16"/>
      <c r="JUX55" s="1"/>
      <c r="JVI55" s="17"/>
      <c r="JVJ55" s="4"/>
      <c r="JVK55" s="3"/>
      <c r="JVL55" s="2"/>
      <c r="JVM55" s="16"/>
      <c r="JVN55" s="1"/>
      <c r="JVY55" s="17"/>
      <c r="JVZ55" s="4"/>
      <c r="JWA55" s="3"/>
      <c r="JWB55" s="2"/>
      <c r="JWC55" s="16"/>
      <c r="JWD55" s="1"/>
      <c r="JWO55" s="17"/>
      <c r="JWP55" s="4"/>
      <c r="JWQ55" s="3"/>
      <c r="JWR55" s="2"/>
      <c r="JWS55" s="16"/>
      <c r="JWT55" s="1"/>
      <c r="JXE55" s="17"/>
      <c r="JXF55" s="4"/>
      <c r="JXG55" s="3"/>
      <c r="JXH55" s="2"/>
      <c r="JXI55" s="16"/>
      <c r="JXJ55" s="1"/>
      <c r="JXU55" s="17"/>
      <c r="JXV55" s="4"/>
      <c r="JXW55" s="3"/>
      <c r="JXX55" s="2"/>
      <c r="JXY55" s="16"/>
      <c r="JXZ55" s="1"/>
      <c r="JYK55" s="17"/>
      <c r="JYL55" s="4"/>
      <c r="JYM55" s="3"/>
      <c r="JYN55" s="2"/>
      <c r="JYO55" s="16"/>
      <c r="JYP55" s="1"/>
      <c r="JZA55" s="17"/>
      <c r="JZB55" s="4"/>
      <c r="JZC55" s="3"/>
      <c r="JZD55" s="2"/>
      <c r="JZE55" s="16"/>
      <c r="JZF55" s="1"/>
      <c r="JZQ55" s="17"/>
      <c r="JZR55" s="4"/>
      <c r="JZS55" s="3"/>
      <c r="JZT55" s="2"/>
      <c r="JZU55" s="16"/>
      <c r="JZV55" s="1"/>
      <c r="KAG55" s="17"/>
      <c r="KAH55" s="4"/>
      <c r="KAI55" s="3"/>
      <c r="KAJ55" s="2"/>
      <c r="KAK55" s="16"/>
      <c r="KAL55" s="1"/>
      <c r="KAW55" s="17"/>
      <c r="KAX55" s="4"/>
      <c r="KAY55" s="3"/>
      <c r="KAZ55" s="2"/>
      <c r="KBA55" s="16"/>
      <c r="KBB55" s="1"/>
      <c r="KBM55" s="17"/>
      <c r="KBN55" s="4"/>
      <c r="KBO55" s="3"/>
      <c r="KBP55" s="2"/>
      <c r="KBQ55" s="16"/>
      <c r="KBR55" s="1"/>
      <c r="KCC55" s="17"/>
      <c r="KCD55" s="4"/>
      <c r="KCE55" s="3"/>
      <c r="KCF55" s="2"/>
      <c r="KCG55" s="16"/>
      <c r="KCH55" s="1"/>
      <c r="KCS55" s="17"/>
      <c r="KCT55" s="4"/>
      <c r="KCU55" s="3"/>
      <c r="KCV55" s="2"/>
      <c r="KCW55" s="16"/>
      <c r="KCX55" s="1"/>
      <c r="KDI55" s="17"/>
      <c r="KDJ55" s="4"/>
      <c r="KDK55" s="3"/>
      <c r="KDL55" s="2"/>
      <c r="KDM55" s="16"/>
      <c r="KDN55" s="1"/>
      <c r="KDY55" s="17"/>
      <c r="KDZ55" s="4"/>
      <c r="KEA55" s="3"/>
      <c r="KEB55" s="2"/>
      <c r="KEC55" s="16"/>
      <c r="KED55" s="1"/>
      <c r="KEO55" s="17"/>
      <c r="KEP55" s="4"/>
      <c r="KEQ55" s="3"/>
      <c r="KER55" s="2"/>
      <c r="KES55" s="16"/>
      <c r="KET55" s="1"/>
      <c r="KFE55" s="17"/>
      <c r="KFF55" s="4"/>
      <c r="KFG55" s="3"/>
      <c r="KFH55" s="2"/>
      <c r="KFI55" s="16"/>
      <c r="KFJ55" s="1"/>
      <c r="KFU55" s="17"/>
      <c r="KFV55" s="4"/>
      <c r="KFW55" s="3"/>
      <c r="KFX55" s="2"/>
      <c r="KFY55" s="16"/>
      <c r="KFZ55" s="1"/>
      <c r="KGK55" s="17"/>
      <c r="KGL55" s="4"/>
      <c r="KGM55" s="3"/>
      <c r="KGN55" s="2"/>
      <c r="KGO55" s="16"/>
      <c r="KGP55" s="1"/>
      <c r="KHA55" s="17"/>
      <c r="KHB55" s="4"/>
      <c r="KHC55" s="3"/>
      <c r="KHD55" s="2"/>
      <c r="KHE55" s="16"/>
      <c r="KHF55" s="1"/>
      <c r="KHQ55" s="17"/>
      <c r="KHR55" s="4"/>
      <c r="KHS55" s="3"/>
      <c r="KHT55" s="2"/>
      <c r="KHU55" s="16"/>
      <c r="KHV55" s="1"/>
      <c r="KIG55" s="17"/>
      <c r="KIH55" s="4"/>
      <c r="KII55" s="3"/>
      <c r="KIJ55" s="2"/>
      <c r="KIK55" s="16"/>
      <c r="KIL55" s="1"/>
      <c r="KIW55" s="17"/>
      <c r="KIX55" s="4"/>
      <c r="KIY55" s="3"/>
      <c r="KIZ55" s="2"/>
      <c r="KJA55" s="16"/>
      <c r="KJB55" s="1"/>
      <c r="KJM55" s="17"/>
      <c r="KJN55" s="4"/>
      <c r="KJO55" s="3"/>
      <c r="KJP55" s="2"/>
      <c r="KJQ55" s="16"/>
      <c r="KJR55" s="1"/>
      <c r="KKC55" s="17"/>
      <c r="KKD55" s="4"/>
      <c r="KKE55" s="3"/>
      <c r="KKF55" s="2"/>
      <c r="KKG55" s="16"/>
      <c r="KKH55" s="1"/>
      <c r="KKS55" s="17"/>
      <c r="KKT55" s="4"/>
      <c r="KKU55" s="3"/>
      <c r="KKV55" s="2"/>
      <c r="KKW55" s="16"/>
      <c r="KKX55" s="1"/>
      <c r="KLI55" s="17"/>
      <c r="KLJ55" s="4"/>
      <c r="KLK55" s="3"/>
      <c r="KLL55" s="2"/>
      <c r="KLM55" s="16"/>
      <c r="KLN55" s="1"/>
      <c r="KLY55" s="17"/>
      <c r="KLZ55" s="4"/>
      <c r="KMA55" s="3"/>
      <c r="KMB55" s="2"/>
      <c r="KMC55" s="16"/>
      <c r="KMD55" s="1"/>
      <c r="KMO55" s="17"/>
      <c r="KMP55" s="4"/>
      <c r="KMQ55" s="3"/>
      <c r="KMR55" s="2"/>
      <c r="KMS55" s="16"/>
      <c r="KMT55" s="1"/>
      <c r="KNE55" s="17"/>
      <c r="KNF55" s="4"/>
      <c r="KNG55" s="3"/>
      <c r="KNH55" s="2"/>
      <c r="KNI55" s="16"/>
      <c r="KNJ55" s="1"/>
      <c r="KNU55" s="17"/>
      <c r="KNV55" s="4"/>
      <c r="KNW55" s="3"/>
      <c r="KNX55" s="2"/>
      <c r="KNY55" s="16"/>
      <c r="KNZ55" s="1"/>
      <c r="KOK55" s="17"/>
      <c r="KOL55" s="4"/>
      <c r="KOM55" s="3"/>
      <c r="KON55" s="2"/>
      <c r="KOO55" s="16"/>
      <c r="KOP55" s="1"/>
      <c r="KPA55" s="17"/>
      <c r="KPB55" s="4"/>
      <c r="KPC55" s="3"/>
      <c r="KPD55" s="2"/>
      <c r="KPE55" s="16"/>
      <c r="KPF55" s="1"/>
      <c r="KPQ55" s="17"/>
      <c r="KPR55" s="4"/>
      <c r="KPS55" s="3"/>
      <c r="KPT55" s="2"/>
      <c r="KPU55" s="16"/>
      <c r="KPV55" s="1"/>
      <c r="KQG55" s="17"/>
      <c r="KQH55" s="4"/>
      <c r="KQI55" s="3"/>
      <c r="KQJ55" s="2"/>
      <c r="KQK55" s="16"/>
      <c r="KQL55" s="1"/>
      <c r="KQW55" s="17"/>
      <c r="KQX55" s="4"/>
      <c r="KQY55" s="3"/>
      <c r="KQZ55" s="2"/>
      <c r="KRA55" s="16"/>
      <c r="KRB55" s="1"/>
      <c r="KRM55" s="17"/>
      <c r="KRN55" s="4"/>
      <c r="KRO55" s="3"/>
      <c r="KRP55" s="2"/>
      <c r="KRQ55" s="16"/>
      <c r="KRR55" s="1"/>
      <c r="KSC55" s="17"/>
      <c r="KSD55" s="4"/>
      <c r="KSE55" s="3"/>
      <c r="KSF55" s="2"/>
      <c r="KSG55" s="16"/>
      <c r="KSH55" s="1"/>
      <c r="KSS55" s="17"/>
      <c r="KST55" s="4"/>
      <c r="KSU55" s="3"/>
      <c r="KSV55" s="2"/>
      <c r="KSW55" s="16"/>
      <c r="KSX55" s="1"/>
      <c r="KTI55" s="17"/>
      <c r="KTJ55" s="4"/>
      <c r="KTK55" s="3"/>
      <c r="KTL55" s="2"/>
      <c r="KTM55" s="16"/>
      <c r="KTN55" s="1"/>
      <c r="KTY55" s="17"/>
      <c r="KTZ55" s="4"/>
      <c r="KUA55" s="3"/>
      <c r="KUB55" s="2"/>
      <c r="KUC55" s="16"/>
      <c r="KUD55" s="1"/>
      <c r="KUO55" s="17"/>
      <c r="KUP55" s="4"/>
      <c r="KUQ55" s="3"/>
      <c r="KUR55" s="2"/>
      <c r="KUS55" s="16"/>
      <c r="KUT55" s="1"/>
      <c r="KVE55" s="17"/>
      <c r="KVF55" s="4"/>
      <c r="KVG55" s="3"/>
      <c r="KVH55" s="2"/>
      <c r="KVI55" s="16"/>
      <c r="KVJ55" s="1"/>
      <c r="KVU55" s="17"/>
      <c r="KVV55" s="4"/>
      <c r="KVW55" s="3"/>
      <c r="KVX55" s="2"/>
      <c r="KVY55" s="16"/>
      <c r="KVZ55" s="1"/>
      <c r="KWK55" s="17"/>
      <c r="KWL55" s="4"/>
      <c r="KWM55" s="3"/>
      <c r="KWN55" s="2"/>
      <c r="KWO55" s="16"/>
      <c r="KWP55" s="1"/>
      <c r="KXA55" s="17"/>
      <c r="KXB55" s="4"/>
      <c r="KXC55" s="3"/>
      <c r="KXD55" s="2"/>
      <c r="KXE55" s="16"/>
      <c r="KXF55" s="1"/>
      <c r="KXQ55" s="17"/>
      <c r="KXR55" s="4"/>
      <c r="KXS55" s="3"/>
      <c r="KXT55" s="2"/>
      <c r="KXU55" s="16"/>
      <c r="KXV55" s="1"/>
      <c r="KYG55" s="17"/>
      <c r="KYH55" s="4"/>
      <c r="KYI55" s="3"/>
      <c r="KYJ55" s="2"/>
      <c r="KYK55" s="16"/>
      <c r="KYL55" s="1"/>
      <c r="KYW55" s="17"/>
      <c r="KYX55" s="4"/>
      <c r="KYY55" s="3"/>
      <c r="KYZ55" s="2"/>
      <c r="KZA55" s="16"/>
      <c r="KZB55" s="1"/>
      <c r="KZM55" s="17"/>
      <c r="KZN55" s="4"/>
      <c r="KZO55" s="3"/>
      <c r="KZP55" s="2"/>
      <c r="KZQ55" s="16"/>
      <c r="KZR55" s="1"/>
      <c r="LAC55" s="17"/>
      <c r="LAD55" s="4"/>
      <c r="LAE55" s="3"/>
      <c r="LAF55" s="2"/>
      <c r="LAG55" s="16"/>
      <c r="LAH55" s="1"/>
      <c r="LAS55" s="17"/>
      <c r="LAT55" s="4"/>
      <c r="LAU55" s="3"/>
      <c r="LAV55" s="2"/>
      <c r="LAW55" s="16"/>
      <c r="LAX55" s="1"/>
      <c r="LBI55" s="17"/>
      <c r="LBJ55" s="4"/>
      <c r="LBK55" s="3"/>
      <c r="LBL55" s="2"/>
      <c r="LBM55" s="16"/>
      <c r="LBN55" s="1"/>
      <c r="LBY55" s="17"/>
      <c r="LBZ55" s="4"/>
      <c r="LCA55" s="3"/>
      <c r="LCB55" s="2"/>
      <c r="LCC55" s="16"/>
      <c r="LCD55" s="1"/>
      <c r="LCO55" s="17"/>
      <c r="LCP55" s="4"/>
      <c r="LCQ55" s="3"/>
      <c r="LCR55" s="2"/>
      <c r="LCS55" s="16"/>
      <c r="LCT55" s="1"/>
      <c r="LDE55" s="17"/>
      <c r="LDF55" s="4"/>
      <c r="LDG55" s="3"/>
      <c r="LDH55" s="2"/>
      <c r="LDI55" s="16"/>
      <c r="LDJ55" s="1"/>
      <c r="LDU55" s="17"/>
      <c r="LDV55" s="4"/>
      <c r="LDW55" s="3"/>
      <c r="LDX55" s="2"/>
      <c r="LDY55" s="16"/>
      <c r="LDZ55" s="1"/>
      <c r="LEK55" s="17"/>
      <c r="LEL55" s="4"/>
      <c r="LEM55" s="3"/>
      <c r="LEN55" s="2"/>
      <c r="LEO55" s="16"/>
      <c r="LEP55" s="1"/>
      <c r="LFA55" s="17"/>
      <c r="LFB55" s="4"/>
      <c r="LFC55" s="3"/>
      <c r="LFD55" s="2"/>
      <c r="LFE55" s="16"/>
      <c r="LFF55" s="1"/>
      <c r="LFQ55" s="17"/>
      <c r="LFR55" s="4"/>
      <c r="LFS55" s="3"/>
      <c r="LFT55" s="2"/>
      <c r="LFU55" s="16"/>
      <c r="LFV55" s="1"/>
      <c r="LGG55" s="17"/>
      <c r="LGH55" s="4"/>
      <c r="LGI55" s="3"/>
      <c r="LGJ55" s="2"/>
      <c r="LGK55" s="16"/>
      <c r="LGL55" s="1"/>
      <c r="LGW55" s="17"/>
      <c r="LGX55" s="4"/>
      <c r="LGY55" s="3"/>
      <c r="LGZ55" s="2"/>
      <c r="LHA55" s="16"/>
      <c r="LHB55" s="1"/>
      <c r="LHM55" s="17"/>
      <c r="LHN55" s="4"/>
      <c r="LHO55" s="3"/>
      <c r="LHP55" s="2"/>
      <c r="LHQ55" s="16"/>
      <c r="LHR55" s="1"/>
      <c r="LIC55" s="17"/>
      <c r="LID55" s="4"/>
      <c r="LIE55" s="3"/>
      <c r="LIF55" s="2"/>
      <c r="LIG55" s="16"/>
      <c r="LIH55" s="1"/>
      <c r="LIS55" s="17"/>
      <c r="LIT55" s="4"/>
      <c r="LIU55" s="3"/>
      <c r="LIV55" s="2"/>
      <c r="LIW55" s="16"/>
      <c r="LIX55" s="1"/>
      <c r="LJI55" s="17"/>
      <c r="LJJ55" s="4"/>
      <c r="LJK55" s="3"/>
      <c r="LJL55" s="2"/>
      <c r="LJM55" s="16"/>
      <c r="LJN55" s="1"/>
      <c r="LJY55" s="17"/>
      <c r="LJZ55" s="4"/>
      <c r="LKA55" s="3"/>
      <c r="LKB55" s="2"/>
      <c r="LKC55" s="16"/>
      <c r="LKD55" s="1"/>
      <c r="LKO55" s="17"/>
      <c r="LKP55" s="4"/>
      <c r="LKQ55" s="3"/>
      <c r="LKR55" s="2"/>
      <c r="LKS55" s="16"/>
      <c r="LKT55" s="1"/>
      <c r="LLE55" s="17"/>
      <c r="LLF55" s="4"/>
      <c r="LLG55" s="3"/>
      <c r="LLH55" s="2"/>
      <c r="LLI55" s="16"/>
      <c r="LLJ55" s="1"/>
      <c r="LLU55" s="17"/>
      <c r="LLV55" s="4"/>
      <c r="LLW55" s="3"/>
      <c r="LLX55" s="2"/>
      <c r="LLY55" s="16"/>
      <c r="LLZ55" s="1"/>
      <c r="LMK55" s="17"/>
      <c r="LML55" s="4"/>
      <c r="LMM55" s="3"/>
      <c r="LMN55" s="2"/>
      <c r="LMO55" s="16"/>
      <c r="LMP55" s="1"/>
      <c r="LNA55" s="17"/>
      <c r="LNB55" s="4"/>
      <c r="LNC55" s="3"/>
      <c r="LND55" s="2"/>
      <c r="LNE55" s="16"/>
      <c r="LNF55" s="1"/>
      <c r="LNQ55" s="17"/>
      <c r="LNR55" s="4"/>
      <c r="LNS55" s="3"/>
      <c r="LNT55" s="2"/>
      <c r="LNU55" s="16"/>
      <c r="LNV55" s="1"/>
      <c r="LOG55" s="17"/>
      <c r="LOH55" s="4"/>
      <c r="LOI55" s="3"/>
      <c r="LOJ55" s="2"/>
      <c r="LOK55" s="16"/>
      <c r="LOL55" s="1"/>
      <c r="LOW55" s="17"/>
      <c r="LOX55" s="4"/>
      <c r="LOY55" s="3"/>
      <c r="LOZ55" s="2"/>
      <c r="LPA55" s="16"/>
      <c r="LPB55" s="1"/>
      <c r="LPM55" s="17"/>
      <c r="LPN55" s="4"/>
      <c r="LPO55" s="3"/>
      <c r="LPP55" s="2"/>
      <c r="LPQ55" s="16"/>
      <c r="LPR55" s="1"/>
      <c r="LQC55" s="17"/>
      <c r="LQD55" s="4"/>
      <c r="LQE55" s="3"/>
      <c r="LQF55" s="2"/>
      <c r="LQG55" s="16"/>
      <c r="LQH55" s="1"/>
      <c r="LQS55" s="17"/>
      <c r="LQT55" s="4"/>
      <c r="LQU55" s="3"/>
      <c r="LQV55" s="2"/>
      <c r="LQW55" s="16"/>
      <c r="LQX55" s="1"/>
      <c r="LRI55" s="17"/>
      <c r="LRJ55" s="4"/>
      <c r="LRK55" s="3"/>
      <c r="LRL55" s="2"/>
      <c r="LRM55" s="16"/>
      <c r="LRN55" s="1"/>
      <c r="LRY55" s="17"/>
      <c r="LRZ55" s="4"/>
      <c r="LSA55" s="3"/>
      <c r="LSB55" s="2"/>
      <c r="LSC55" s="16"/>
      <c r="LSD55" s="1"/>
      <c r="LSO55" s="17"/>
      <c r="LSP55" s="4"/>
      <c r="LSQ55" s="3"/>
      <c r="LSR55" s="2"/>
      <c r="LSS55" s="16"/>
      <c r="LST55" s="1"/>
      <c r="LTE55" s="17"/>
      <c r="LTF55" s="4"/>
      <c r="LTG55" s="3"/>
      <c r="LTH55" s="2"/>
      <c r="LTI55" s="16"/>
      <c r="LTJ55" s="1"/>
      <c r="LTU55" s="17"/>
      <c r="LTV55" s="4"/>
      <c r="LTW55" s="3"/>
      <c r="LTX55" s="2"/>
      <c r="LTY55" s="16"/>
      <c r="LTZ55" s="1"/>
      <c r="LUK55" s="17"/>
      <c r="LUL55" s="4"/>
      <c r="LUM55" s="3"/>
      <c r="LUN55" s="2"/>
      <c r="LUO55" s="16"/>
      <c r="LUP55" s="1"/>
      <c r="LVA55" s="17"/>
      <c r="LVB55" s="4"/>
      <c r="LVC55" s="3"/>
      <c r="LVD55" s="2"/>
      <c r="LVE55" s="16"/>
      <c r="LVF55" s="1"/>
      <c r="LVQ55" s="17"/>
      <c r="LVR55" s="4"/>
      <c r="LVS55" s="3"/>
      <c r="LVT55" s="2"/>
      <c r="LVU55" s="16"/>
      <c r="LVV55" s="1"/>
      <c r="LWG55" s="17"/>
      <c r="LWH55" s="4"/>
      <c r="LWI55" s="3"/>
      <c r="LWJ55" s="2"/>
      <c r="LWK55" s="16"/>
      <c r="LWL55" s="1"/>
      <c r="LWW55" s="17"/>
      <c r="LWX55" s="4"/>
      <c r="LWY55" s="3"/>
      <c r="LWZ55" s="2"/>
      <c r="LXA55" s="16"/>
      <c r="LXB55" s="1"/>
      <c r="LXM55" s="17"/>
      <c r="LXN55" s="4"/>
      <c r="LXO55" s="3"/>
      <c r="LXP55" s="2"/>
      <c r="LXQ55" s="16"/>
      <c r="LXR55" s="1"/>
      <c r="LYC55" s="17"/>
      <c r="LYD55" s="4"/>
      <c r="LYE55" s="3"/>
      <c r="LYF55" s="2"/>
      <c r="LYG55" s="16"/>
      <c r="LYH55" s="1"/>
      <c r="LYS55" s="17"/>
      <c r="LYT55" s="4"/>
      <c r="LYU55" s="3"/>
      <c r="LYV55" s="2"/>
      <c r="LYW55" s="16"/>
      <c r="LYX55" s="1"/>
      <c r="LZI55" s="17"/>
      <c r="LZJ55" s="4"/>
      <c r="LZK55" s="3"/>
      <c r="LZL55" s="2"/>
      <c r="LZM55" s="16"/>
      <c r="LZN55" s="1"/>
      <c r="LZY55" s="17"/>
      <c r="LZZ55" s="4"/>
      <c r="MAA55" s="3"/>
      <c r="MAB55" s="2"/>
      <c r="MAC55" s="16"/>
      <c r="MAD55" s="1"/>
      <c r="MAO55" s="17"/>
      <c r="MAP55" s="4"/>
      <c r="MAQ55" s="3"/>
      <c r="MAR55" s="2"/>
      <c r="MAS55" s="16"/>
      <c r="MAT55" s="1"/>
      <c r="MBE55" s="17"/>
      <c r="MBF55" s="4"/>
      <c r="MBG55" s="3"/>
      <c r="MBH55" s="2"/>
      <c r="MBI55" s="16"/>
      <c r="MBJ55" s="1"/>
      <c r="MBU55" s="17"/>
      <c r="MBV55" s="4"/>
      <c r="MBW55" s="3"/>
      <c r="MBX55" s="2"/>
      <c r="MBY55" s="16"/>
      <c r="MBZ55" s="1"/>
      <c r="MCK55" s="17"/>
      <c r="MCL55" s="4"/>
      <c r="MCM55" s="3"/>
      <c r="MCN55" s="2"/>
      <c r="MCO55" s="16"/>
      <c r="MCP55" s="1"/>
      <c r="MDA55" s="17"/>
      <c r="MDB55" s="4"/>
      <c r="MDC55" s="3"/>
      <c r="MDD55" s="2"/>
      <c r="MDE55" s="16"/>
      <c r="MDF55" s="1"/>
      <c r="MDQ55" s="17"/>
      <c r="MDR55" s="4"/>
      <c r="MDS55" s="3"/>
      <c r="MDT55" s="2"/>
      <c r="MDU55" s="16"/>
      <c r="MDV55" s="1"/>
      <c r="MEG55" s="17"/>
      <c r="MEH55" s="4"/>
      <c r="MEI55" s="3"/>
      <c r="MEJ55" s="2"/>
      <c r="MEK55" s="16"/>
      <c r="MEL55" s="1"/>
      <c r="MEW55" s="17"/>
      <c r="MEX55" s="4"/>
      <c r="MEY55" s="3"/>
      <c r="MEZ55" s="2"/>
      <c r="MFA55" s="16"/>
      <c r="MFB55" s="1"/>
      <c r="MFM55" s="17"/>
      <c r="MFN55" s="4"/>
      <c r="MFO55" s="3"/>
      <c r="MFP55" s="2"/>
      <c r="MFQ55" s="16"/>
      <c r="MFR55" s="1"/>
      <c r="MGC55" s="17"/>
      <c r="MGD55" s="4"/>
      <c r="MGE55" s="3"/>
      <c r="MGF55" s="2"/>
      <c r="MGG55" s="16"/>
      <c r="MGH55" s="1"/>
      <c r="MGS55" s="17"/>
      <c r="MGT55" s="4"/>
      <c r="MGU55" s="3"/>
      <c r="MGV55" s="2"/>
      <c r="MGW55" s="16"/>
      <c r="MGX55" s="1"/>
      <c r="MHI55" s="17"/>
      <c r="MHJ55" s="4"/>
      <c r="MHK55" s="3"/>
      <c r="MHL55" s="2"/>
      <c r="MHM55" s="16"/>
      <c r="MHN55" s="1"/>
      <c r="MHY55" s="17"/>
      <c r="MHZ55" s="4"/>
      <c r="MIA55" s="3"/>
      <c r="MIB55" s="2"/>
      <c r="MIC55" s="16"/>
      <c r="MID55" s="1"/>
      <c r="MIO55" s="17"/>
      <c r="MIP55" s="4"/>
      <c r="MIQ55" s="3"/>
      <c r="MIR55" s="2"/>
      <c r="MIS55" s="16"/>
      <c r="MIT55" s="1"/>
      <c r="MJE55" s="17"/>
      <c r="MJF55" s="4"/>
      <c r="MJG55" s="3"/>
      <c r="MJH55" s="2"/>
      <c r="MJI55" s="16"/>
      <c r="MJJ55" s="1"/>
      <c r="MJU55" s="17"/>
      <c r="MJV55" s="4"/>
      <c r="MJW55" s="3"/>
      <c r="MJX55" s="2"/>
      <c r="MJY55" s="16"/>
      <c r="MJZ55" s="1"/>
      <c r="MKK55" s="17"/>
      <c r="MKL55" s="4"/>
      <c r="MKM55" s="3"/>
      <c r="MKN55" s="2"/>
      <c r="MKO55" s="16"/>
      <c r="MKP55" s="1"/>
      <c r="MLA55" s="17"/>
      <c r="MLB55" s="4"/>
      <c r="MLC55" s="3"/>
      <c r="MLD55" s="2"/>
      <c r="MLE55" s="16"/>
      <c r="MLF55" s="1"/>
      <c r="MLQ55" s="17"/>
      <c r="MLR55" s="4"/>
      <c r="MLS55" s="3"/>
      <c r="MLT55" s="2"/>
      <c r="MLU55" s="16"/>
      <c r="MLV55" s="1"/>
      <c r="MMG55" s="17"/>
      <c r="MMH55" s="4"/>
      <c r="MMI55" s="3"/>
      <c r="MMJ55" s="2"/>
      <c r="MMK55" s="16"/>
      <c r="MML55" s="1"/>
      <c r="MMW55" s="17"/>
      <c r="MMX55" s="4"/>
      <c r="MMY55" s="3"/>
      <c r="MMZ55" s="2"/>
      <c r="MNA55" s="16"/>
      <c r="MNB55" s="1"/>
      <c r="MNM55" s="17"/>
      <c r="MNN55" s="4"/>
      <c r="MNO55" s="3"/>
      <c r="MNP55" s="2"/>
      <c r="MNQ55" s="16"/>
      <c r="MNR55" s="1"/>
      <c r="MOC55" s="17"/>
      <c r="MOD55" s="4"/>
      <c r="MOE55" s="3"/>
      <c r="MOF55" s="2"/>
      <c r="MOG55" s="16"/>
      <c r="MOH55" s="1"/>
      <c r="MOS55" s="17"/>
      <c r="MOT55" s="4"/>
      <c r="MOU55" s="3"/>
      <c r="MOV55" s="2"/>
      <c r="MOW55" s="16"/>
      <c r="MOX55" s="1"/>
      <c r="MPI55" s="17"/>
      <c r="MPJ55" s="4"/>
      <c r="MPK55" s="3"/>
      <c r="MPL55" s="2"/>
      <c r="MPM55" s="16"/>
      <c r="MPN55" s="1"/>
      <c r="MPY55" s="17"/>
      <c r="MPZ55" s="4"/>
      <c r="MQA55" s="3"/>
      <c r="MQB55" s="2"/>
      <c r="MQC55" s="16"/>
      <c r="MQD55" s="1"/>
      <c r="MQO55" s="17"/>
      <c r="MQP55" s="4"/>
      <c r="MQQ55" s="3"/>
      <c r="MQR55" s="2"/>
      <c r="MQS55" s="16"/>
      <c r="MQT55" s="1"/>
      <c r="MRE55" s="17"/>
      <c r="MRF55" s="4"/>
      <c r="MRG55" s="3"/>
      <c r="MRH55" s="2"/>
      <c r="MRI55" s="16"/>
      <c r="MRJ55" s="1"/>
      <c r="MRU55" s="17"/>
      <c r="MRV55" s="4"/>
      <c r="MRW55" s="3"/>
      <c r="MRX55" s="2"/>
      <c r="MRY55" s="16"/>
      <c r="MRZ55" s="1"/>
      <c r="MSK55" s="17"/>
      <c r="MSL55" s="4"/>
      <c r="MSM55" s="3"/>
      <c r="MSN55" s="2"/>
      <c r="MSO55" s="16"/>
      <c r="MSP55" s="1"/>
      <c r="MTA55" s="17"/>
      <c r="MTB55" s="4"/>
      <c r="MTC55" s="3"/>
      <c r="MTD55" s="2"/>
      <c r="MTE55" s="16"/>
      <c r="MTF55" s="1"/>
      <c r="MTQ55" s="17"/>
      <c r="MTR55" s="4"/>
      <c r="MTS55" s="3"/>
      <c r="MTT55" s="2"/>
      <c r="MTU55" s="16"/>
      <c r="MTV55" s="1"/>
      <c r="MUG55" s="17"/>
      <c r="MUH55" s="4"/>
      <c r="MUI55" s="3"/>
      <c r="MUJ55" s="2"/>
      <c r="MUK55" s="16"/>
      <c r="MUL55" s="1"/>
      <c r="MUW55" s="17"/>
      <c r="MUX55" s="4"/>
      <c r="MUY55" s="3"/>
      <c r="MUZ55" s="2"/>
      <c r="MVA55" s="16"/>
      <c r="MVB55" s="1"/>
      <c r="MVM55" s="17"/>
      <c r="MVN55" s="4"/>
      <c r="MVO55" s="3"/>
      <c r="MVP55" s="2"/>
      <c r="MVQ55" s="16"/>
      <c r="MVR55" s="1"/>
      <c r="MWC55" s="17"/>
      <c r="MWD55" s="4"/>
      <c r="MWE55" s="3"/>
      <c r="MWF55" s="2"/>
      <c r="MWG55" s="16"/>
      <c r="MWH55" s="1"/>
      <c r="MWS55" s="17"/>
      <c r="MWT55" s="4"/>
      <c r="MWU55" s="3"/>
      <c r="MWV55" s="2"/>
      <c r="MWW55" s="16"/>
      <c r="MWX55" s="1"/>
      <c r="MXI55" s="17"/>
      <c r="MXJ55" s="4"/>
      <c r="MXK55" s="3"/>
      <c r="MXL55" s="2"/>
      <c r="MXM55" s="16"/>
      <c r="MXN55" s="1"/>
      <c r="MXY55" s="17"/>
      <c r="MXZ55" s="4"/>
      <c r="MYA55" s="3"/>
      <c r="MYB55" s="2"/>
      <c r="MYC55" s="16"/>
      <c r="MYD55" s="1"/>
      <c r="MYO55" s="17"/>
      <c r="MYP55" s="4"/>
      <c r="MYQ55" s="3"/>
      <c r="MYR55" s="2"/>
      <c r="MYS55" s="16"/>
      <c r="MYT55" s="1"/>
      <c r="MZE55" s="17"/>
      <c r="MZF55" s="4"/>
      <c r="MZG55" s="3"/>
      <c r="MZH55" s="2"/>
      <c r="MZI55" s="16"/>
      <c r="MZJ55" s="1"/>
      <c r="MZU55" s="17"/>
      <c r="MZV55" s="4"/>
      <c r="MZW55" s="3"/>
      <c r="MZX55" s="2"/>
      <c r="MZY55" s="16"/>
      <c r="MZZ55" s="1"/>
      <c r="NAK55" s="17"/>
      <c r="NAL55" s="4"/>
      <c r="NAM55" s="3"/>
      <c r="NAN55" s="2"/>
      <c r="NAO55" s="16"/>
      <c r="NAP55" s="1"/>
      <c r="NBA55" s="17"/>
      <c r="NBB55" s="4"/>
      <c r="NBC55" s="3"/>
      <c r="NBD55" s="2"/>
      <c r="NBE55" s="16"/>
      <c r="NBF55" s="1"/>
      <c r="NBQ55" s="17"/>
      <c r="NBR55" s="4"/>
      <c r="NBS55" s="3"/>
      <c r="NBT55" s="2"/>
      <c r="NBU55" s="16"/>
      <c r="NBV55" s="1"/>
      <c r="NCG55" s="17"/>
      <c r="NCH55" s="4"/>
      <c r="NCI55" s="3"/>
      <c r="NCJ55" s="2"/>
      <c r="NCK55" s="16"/>
      <c r="NCL55" s="1"/>
      <c r="NCW55" s="17"/>
      <c r="NCX55" s="4"/>
      <c r="NCY55" s="3"/>
      <c r="NCZ55" s="2"/>
      <c r="NDA55" s="16"/>
      <c r="NDB55" s="1"/>
      <c r="NDM55" s="17"/>
      <c r="NDN55" s="4"/>
      <c r="NDO55" s="3"/>
      <c r="NDP55" s="2"/>
      <c r="NDQ55" s="16"/>
      <c r="NDR55" s="1"/>
      <c r="NEC55" s="17"/>
      <c r="NED55" s="4"/>
      <c r="NEE55" s="3"/>
      <c r="NEF55" s="2"/>
      <c r="NEG55" s="16"/>
      <c r="NEH55" s="1"/>
      <c r="NES55" s="17"/>
      <c r="NET55" s="4"/>
      <c r="NEU55" s="3"/>
      <c r="NEV55" s="2"/>
      <c r="NEW55" s="16"/>
      <c r="NEX55" s="1"/>
      <c r="NFI55" s="17"/>
      <c r="NFJ55" s="4"/>
      <c r="NFK55" s="3"/>
      <c r="NFL55" s="2"/>
      <c r="NFM55" s="16"/>
      <c r="NFN55" s="1"/>
      <c r="NFY55" s="17"/>
      <c r="NFZ55" s="4"/>
      <c r="NGA55" s="3"/>
      <c r="NGB55" s="2"/>
      <c r="NGC55" s="16"/>
      <c r="NGD55" s="1"/>
      <c r="NGO55" s="17"/>
      <c r="NGP55" s="4"/>
      <c r="NGQ55" s="3"/>
      <c r="NGR55" s="2"/>
      <c r="NGS55" s="16"/>
      <c r="NGT55" s="1"/>
      <c r="NHE55" s="17"/>
      <c r="NHF55" s="4"/>
      <c r="NHG55" s="3"/>
      <c r="NHH55" s="2"/>
      <c r="NHI55" s="16"/>
      <c r="NHJ55" s="1"/>
      <c r="NHU55" s="17"/>
      <c r="NHV55" s="4"/>
      <c r="NHW55" s="3"/>
      <c r="NHX55" s="2"/>
      <c r="NHY55" s="16"/>
      <c r="NHZ55" s="1"/>
      <c r="NIK55" s="17"/>
      <c r="NIL55" s="4"/>
      <c r="NIM55" s="3"/>
      <c r="NIN55" s="2"/>
      <c r="NIO55" s="16"/>
      <c r="NIP55" s="1"/>
      <c r="NJA55" s="17"/>
      <c r="NJB55" s="4"/>
      <c r="NJC55" s="3"/>
      <c r="NJD55" s="2"/>
      <c r="NJE55" s="16"/>
      <c r="NJF55" s="1"/>
      <c r="NJQ55" s="17"/>
      <c r="NJR55" s="4"/>
      <c r="NJS55" s="3"/>
      <c r="NJT55" s="2"/>
      <c r="NJU55" s="16"/>
      <c r="NJV55" s="1"/>
      <c r="NKG55" s="17"/>
      <c r="NKH55" s="4"/>
      <c r="NKI55" s="3"/>
      <c r="NKJ55" s="2"/>
      <c r="NKK55" s="16"/>
      <c r="NKL55" s="1"/>
      <c r="NKW55" s="17"/>
      <c r="NKX55" s="4"/>
      <c r="NKY55" s="3"/>
      <c r="NKZ55" s="2"/>
      <c r="NLA55" s="16"/>
      <c r="NLB55" s="1"/>
      <c r="NLM55" s="17"/>
      <c r="NLN55" s="4"/>
      <c r="NLO55" s="3"/>
      <c r="NLP55" s="2"/>
      <c r="NLQ55" s="16"/>
      <c r="NLR55" s="1"/>
      <c r="NMC55" s="17"/>
      <c r="NMD55" s="4"/>
      <c r="NME55" s="3"/>
      <c r="NMF55" s="2"/>
      <c r="NMG55" s="16"/>
      <c r="NMH55" s="1"/>
      <c r="NMS55" s="17"/>
      <c r="NMT55" s="4"/>
      <c r="NMU55" s="3"/>
      <c r="NMV55" s="2"/>
      <c r="NMW55" s="16"/>
      <c r="NMX55" s="1"/>
      <c r="NNI55" s="17"/>
      <c r="NNJ55" s="4"/>
      <c r="NNK55" s="3"/>
      <c r="NNL55" s="2"/>
      <c r="NNM55" s="16"/>
      <c r="NNN55" s="1"/>
      <c r="NNY55" s="17"/>
      <c r="NNZ55" s="4"/>
      <c r="NOA55" s="3"/>
      <c r="NOB55" s="2"/>
      <c r="NOC55" s="16"/>
      <c r="NOD55" s="1"/>
      <c r="NOO55" s="17"/>
      <c r="NOP55" s="4"/>
      <c r="NOQ55" s="3"/>
      <c r="NOR55" s="2"/>
      <c r="NOS55" s="16"/>
      <c r="NOT55" s="1"/>
      <c r="NPE55" s="17"/>
      <c r="NPF55" s="4"/>
      <c r="NPG55" s="3"/>
      <c r="NPH55" s="2"/>
      <c r="NPI55" s="16"/>
      <c r="NPJ55" s="1"/>
      <c r="NPU55" s="17"/>
      <c r="NPV55" s="4"/>
      <c r="NPW55" s="3"/>
      <c r="NPX55" s="2"/>
      <c r="NPY55" s="16"/>
      <c r="NPZ55" s="1"/>
      <c r="NQK55" s="17"/>
      <c r="NQL55" s="4"/>
      <c r="NQM55" s="3"/>
      <c r="NQN55" s="2"/>
      <c r="NQO55" s="16"/>
      <c r="NQP55" s="1"/>
      <c r="NRA55" s="17"/>
      <c r="NRB55" s="4"/>
      <c r="NRC55" s="3"/>
      <c r="NRD55" s="2"/>
      <c r="NRE55" s="16"/>
      <c r="NRF55" s="1"/>
      <c r="NRQ55" s="17"/>
      <c r="NRR55" s="4"/>
      <c r="NRS55" s="3"/>
      <c r="NRT55" s="2"/>
      <c r="NRU55" s="16"/>
      <c r="NRV55" s="1"/>
      <c r="NSG55" s="17"/>
      <c r="NSH55" s="4"/>
      <c r="NSI55" s="3"/>
      <c r="NSJ55" s="2"/>
      <c r="NSK55" s="16"/>
      <c r="NSL55" s="1"/>
      <c r="NSW55" s="17"/>
      <c r="NSX55" s="4"/>
      <c r="NSY55" s="3"/>
      <c r="NSZ55" s="2"/>
      <c r="NTA55" s="16"/>
      <c r="NTB55" s="1"/>
      <c r="NTM55" s="17"/>
      <c r="NTN55" s="4"/>
      <c r="NTO55" s="3"/>
      <c r="NTP55" s="2"/>
      <c r="NTQ55" s="16"/>
      <c r="NTR55" s="1"/>
      <c r="NUC55" s="17"/>
      <c r="NUD55" s="4"/>
      <c r="NUE55" s="3"/>
      <c r="NUF55" s="2"/>
      <c r="NUG55" s="16"/>
      <c r="NUH55" s="1"/>
      <c r="NUS55" s="17"/>
      <c r="NUT55" s="4"/>
      <c r="NUU55" s="3"/>
      <c r="NUV55" s="2"/>
      <c r="NUW55" s="16"/>
      <c r="NUX55" s="1"/>
      <c r="NVI55" s="17"/>
      <c r="NVJ55" s="4"/>
      <c r="NVK55" s="3"/>
      <c r="NVL55" s="2"/>
      <c r="NVM55" s="16"/>
      <c r="NVN55" s="1"/>
      <c r="NVY55" s="17"/>
      <c r="NVZ55" s="4"/>
      <c r="NWA55" s="3"/>
      <c r="NWB55" s="2"/>
      <c r="NWC55" s="16"/>
      <c r="NWD55" s="1"/>
      <c r="NWO55" s="17"/>
      <c r="NWP55" s="4"/>
      <c r="NWQ55" s="3"/>
      <c r="NWR55" s="2"/>
      <c r="NWS55" s="16"/>
      <c r="NWT55" s="1"/>
      <c r="NXE55" s="17"/>
      <c r="NXF55" s="4"/>
      <c r="NXG55" s="3"/>
      <c r="NXH55" s="2"/>
      <c r="NXI55" s="16"/>
      <c r="NXJ55" s="1"/>
      <c r="NXU55" s="17"/>
      <c r="NXV55" s="4"/>
      <c r="NXW55" s="3"/>
      <c r="NXX55" s="2"/>
      <c r="NXY55" s="16"/>
      <c r="NXZ55" s="1"/>
      <c r="NYK55" s="17"/>
      <c r="NYL55" s="4"/>
      <c r="NYM55" s="3"/>
      <c r="NYN55" s="2"/>
      <c r="NYO55" s="16"/>
      <c r="NYP55" s="1"/>
      <c r="NZA55" s="17"/>
      <c r="NZB55" s="4"/>
      <c r="NZC55" s="3"/>
      <c r="NZD55" s="2"/>
      <c r="NZE55" s="16"/>
      <c r="NZF55" s="1"/>
      <c r="NZQ55" s="17"/>
      <c r="NZR55" s="4"/>
      <c r="NZS55" s="3"/>
      <c r="NZT55" s="2"/>
      <c r="NZU55" s="16"/>
      <c r="NZV55" s="1"/>
      <c r="OAG55" s="17"/>
      <c r="OAH55" s="4"/>
      <c r="OAI55" s="3"/>
      <c r="OAJ55" s="2"/>
      <c r="OAK55" s="16"/>
      <c r="OAL55" s="1"/>
      <c r="OAW55" s="17"/>
      <c r="OAX55" s="4"/>
      <c r="OAY55" s="3"/>
      <c r="OAZ55" s="2"/>
      <c r="OBA55" s="16"/>
      <c r="OBB55" s="1"/>
      <c r="OBM55" s="17"/>
      <c r="OBN55" s="4"/>
      <c r="OBO55" s="3"/>
      <c r="OBP55" s="2"/>
      <c r="OBQ55" s="16"/>
      <c r="OBR55" s="1"/>
      <c r="OCC55" s="17"/>
      <c r="OCD55" s="4"/>
      <c r="OCE55" s="3"/>
      <c r="OCF55" s="2"/>
      <c r="OCG55" s="16"/>
      <c r="OCH55" s="1"/>
      <c r="OCS55" s="17"/>
      <c r="OCT55" s="4"/>
      <c r="OCU55" s="3"/>
      <c r="OCV55" s="2"/>
      <c r="OCW55" s="16"/>
      <c r="OCX55" s="1"/>
      <c r="ODI55" s="17"/>
      <c r="ODJ55" s="4"/>
      <c r="ODK55" s="3"/>
      <c r="ODL55" s="2"/>
      <c r="ODM55" s="16"/>
      <c r="ODN55" s="1"/>
      <c r="ODY55" s="17"/>
      <c r="ODZ55" s="4"/>
      <c r="OEA55" s="3"/>
      <c r="OEB55" s="2"/>
      <c r="OEC55" s="16"/>
      <c r="OED55" s="1"/>
      <c r="OEO55" s="17"/>
      <c r="OEP55" s="4"/>
      <c r="OEQ55" s="3"/>
      <c r="OER55" s="2"/>
      <c r="OES55" s="16"/>
      <c r="OET55" s="1"/>
      <c r="OFE55" s="17"/>
      <c r="OFF55" s="4"/>
      <c r="OFG55" s="3"/>
      <c r="OFH55" s="2"/>
      <c r="OFI55" s="16"/>
      <c r="OFJ55" s="1"/>
      <c r="OFU55" s="17"/>
      <c r="OFV55" s="4"/>
      <c r="OFW55" s="3"/>
      <c r="OFX55" s="2"/>
      <c r="OFY55" s="16"/>
      <c r="OFZ55" s="1"/>
      <c r="OGK55" s="17"/>
      <c r="OGL55" s="4"/>
      <c r="OGM55" s="3"/>
      <c r="OGN55" s="2"/>
      <c r="OGO55" s="16"/>
      <c r="OGP55" s="1"/>
      <c r="OHA55" s="17"/>
      <c r="OHB55" s="4"/>
      <c r="OHC55" s="3"/>
      <c r="OHD55" s="2"/>
      <c r="OHE55" s="16"/>
      <c r="OHF55" s="1"/>
      <c r="OHQ55" s="17"/>
      <c r="OHR55" s="4"/>
      <c r="OHS55" s="3"/>
      <c r="OHT55" s="2"/>
      <c r="OHU55" s="16"/>
      <c r="OHV55" s="1"/>
      <c r="OIG55" s="17"/>
      <c r="OIH55" s="4"/>
      <c r="OII55" s="3"/>
      <c r="OIJ55" s="2"/>
      <c r="OIK55" s="16"/>
      <c r="OIL55" s="1"/>
      <c r="OIW55" s="17"/>
      <c r="OIX55" s="4"/>
      <c r="OIY55" s="3"/>
      <c r="OIZ55" s="2"/>
      <c r="OJA55" s="16"/>
      <c r="OJB55" s="1"/>
      <c r="OJM55" s="17"/>
      <c r="OJN55" s="4"/>
      <c r="OJO55" s="3"/>
      <c r="OJP55" s="2"/>
      <c r="OJQ55" s="16"/>
      <c r="OJR55" s="1"/>
      <c r="OKC55" s="17"/>
      <c r="OKD55" s="4"/>
      <c r="OKE55" s="3"/>
      <c r="OKF55" s="2"/>
      <c r="OKG55" s="16"/>
      <c r="OKH55" s="1"/>
      <c r="OKS55" s="17"/>
      <c r="OKT55" s="4"/>
      <c r="OKU55" s="3"/>
      <c r="OKV55" s="2"/>
      <c r="OKW55" s="16"/>
      <c r="OKX55" s="1"/>
      <c r="OLI55" s="17"/>
      <c r="OLJ55" s="4"/>
      <c r="OLK55" s="3"/>
      <c r="OLL55" s="2"/>
      <c r="OLM55" s="16"/>
      <c r="OLN55" s="1"/>
      <c r="OLY55" s="17"/>
      <c r="OLZ55" s="4"/>
      <c r="OMA55" s="3"/>
      <c r="OMB55" s="2"/>
      <c r="OMC55" s="16"/>
      <c r="OMD55" s="1"/>
      <c r="OMO55" s="17"/>
      <c r="OMP55" s="4"/>
      <c r="OMQ55" s="3"/>
      <c r="OMR55" s="2"/>
      <c r="OMS55" s="16"/>
      <c r="OMT55" s="1"/>
      <c r="ONE55" s="17"/>
      <c r="ONF55" s="4"/>
      <c r="ONG55" s="3"/>
      <c r="ONH55" s="2"/>
      <c r="ONI55" s="16"/>
      <c r="ONJ55" s="1"/>
      <c r="ONU55" s="17"/>
      <c r="ONV55" s="4"/>
      <c r="ONW55" s="3"/>
      <c r="ONX55" s="2"/>
      <c r="ONY55" s="16"/>
      <c r="ONZ55" s="1"/>
      <c r="OOK55" s="17"/>
      <c r="OOL55" s="4"/>
      <c r="OOM55" s="3"/>
      <c r="OON55" s="2"/>
      <c r="OOO55" s="16"/>
      <c r="OOP55" s="1"/>
      <c r="OPA55" s="17"/>
      <c r="OPB55" s="4"/>
      <c r="OPC55" s="3"/>
      <c r="OPD55" s="2"/>
      <c r="OPE55" s="16"/>
      <c r="OPF55" s="1"/>
      <c r="OPQ55" s="17"/>
      <c r="OPR55" s="4"/>
      <c r="OPS55" s="3"/>
      <c r="OPT55" s="2"/>
      <c r="OPU55" s="16"/>
      <c r="OPV55" s="1"/>
      <c r="OQG55" s="17"/>
      <c r="OQH55" s="4"/>
      <c r="OQI55" s="3"/>
      <c r="OQJ55" s="2"/>
      <c r="OQK55" s="16"/>
      <c r="OQL55" s="1"/>
      <c r="OQW55" s="17"/>
      <c r="OQX55" s="4"/>
      <c r="OQY55" s="3"/>
      <c r="OQZ55" s="2"/>
      <c r="ORA55" s="16"/>
      <c r="ORB55" s="1"/>
      <c r="ORM55" s="17"/>
      <c r="ORN55" s="4"/>
      <c r="ORO55" s="3"/>
      <c r="ORP55" s="2"/>
      <c r="ORQ55" s="16"/>
      <c r="ORR55" s="1"/>
      <c r="OSC55" s="17"/>
      <c r="OSD55" s="4"/>
      <c r="OSE55" s="3"/>
      <c r="OSF55" s="2"/>
      <c r="OSG55" s="16"/>
      <c r="OSH55" s="1"/>
      <c r="OSS55" s="17"/>
      <c r="OST55" s="4"/>
      <c r="OSU55" s="3"/>
      <c r="OSV55" s="2"/>
      <c r="OSW55" s="16"/>
      <c r="OSX55" s="1"/>
      <c r="OTI55" s="17"/>
      <c r="OTJ55" s="4"/>
      <c r="OTK55" s="3"/>
      <c r="OTL55" s="2"/>
      <c r="OTM55" s="16"/>
      <c r="OTN55" s="1"/>
      <c r="OTY55" s="17"/>
      <c r="OTZ55" s="4"/>
      <c r="OUA55" s="3"/>
      <c r="OUB55" s="2"/>
      <c r="OUC55" s="16"/>
      <c r="OUD55" s="1"/>
      <c r="OUO55" s="17"/>
      <c r="OUP55" s="4"/>
      <c r="OUQ55" s="3"/>
      <c r="OUR55" s="2"/>
      <c r="OUS55" s="16"/>
      <c r="OUT55" s="1"/>
      <c r="OVE55" s="17"/>
      <c r="OVF55" s="4"/>
      <c r="OVG55" s="3"/>
      <c r="OVH55" s="2"/>
      <c r="OVI55" s="16"/>
      <c r="OVJ55" s="1"/>
      <c r="OVU55" s="17"/>
      <c r="OVV55" s="4"/>
      <c r="OVW55" s="3"/>
      <c r="OVX55" s="2"/>
      <c r="OVY55" s="16"/>
      <c r="OVZ55" s="1"/>
      <c r="OWK55" s="17"/>
      <c r="OWL55" s="4"/>
      <c r="OWM55" s="3"/>
      <c r="OWN55" s="2"/>
      <c r="OWO55" s="16"/>
      <c r="OWP55" s="1"/>
      <c r="OXA55" s="17"/>
      <c r="OXB55" s="4"/>
      <c r="OXC55" s="3"/>
      <c r="OXD55" s="2"/>
      <c r="OXE55" s="16"/>
      <c r="OXF55" s="1"/>
      <c r="OXQ55" s="17"/>
      <c r="OXR55" s="4"/>
      <c r="OXS55" s="3"/>
      <c r="OXT55" s="2"/>
      <c r="OXU55" s="16"/>
      <c r="OXV55" s="1"/>
      <c r="OYG55" s="17"/>
      <c r="OYH55" s="4"/>
      <c r="OYI55" s="3"/>
      <c r="OYJ55" s="2"/>
      <c r="OYK55" s="16"/>
      <c r="OYL55" s="1"/>
      <c r="OYW55" s="17"/>
      <c r="OYX55" s="4"/>
      <c r="OYY55" s="3"/>
      <c r="OYZ55" s="2"/>
      <c r="OZA55" s="16"/>
      <c r="OZB55" s="1"/>
      <c r="OZM55" s="17"/>
      <c r="OZN55" s="4"/>
      <c r="OZO55" s="3"/>
      <c r="OZP55" s="2"/>
      <c r="OZQ55" s="16"/>
      <c r="OZR55" s="1"/>
      <c r="PAC55" s="17"/>
      <c r="PAD55" s="4"/>
      <c r="PAE55" s="3"/>
      <c r="PAF55" s="2"/>
      <c r="PAG55" s="16"/>
      <c r="PAH55" s="1"/>
      <c r="PAS55" s="17"/>
      <c r="PAT55" s="4"/>
      <c r="PAU55" s="3"/>
      <c r="PAV55" s="2"/>
      <c r="PAW55" s="16"/>
      <c r="PAX55" s="1"/>
      <c r="PBI55" s="17"/>
      <c r="PBJ55" s="4"/>
      <c r="PBK55" s="3"/>
      <c r="PBL55" s="2"/>
      <c r="PBM55" s="16"/>
      <c r="PBN55" s="1"/>
      <c r="PBY55" s="17"/>
      <c r="PBZ55" s="4"/>
      <c r="PCA55" s="3"/>
      <c r="PCB55" s="2"/>
      <c r="PCC55" s="16"/>
      <c r="PCD55" s="1"/>
      <c r="PCO55" s="17"/>
      <c r="PCP55" s="4"/>
      <c r="PCQ55" s="3"/>
      <c r="PCR55" s="2"/>
      <c r="PCS55" s="16"/>
      <c r="PCT55" s="1"/>
      <c r="PDE55" s="17"/>
      <c r="PDF55" s="4"/>
      <c r="PDG55" s="3"/>
      <c r="PDH55" s="2"/>
      <c r="PDI55" s="16"/>
      <c r="PDJ55" s="1"/>
      <c r="PDU55" s="17"/>
      <c r="PDV55" s="4"/>
      <c r="PDW55" s="3"/>
      <c r="PDX55" s="2"/>
      <c r="PDY55" s="16"/>
      <c r="PDZ55" s="1"/>
      <c r="PEK55" s="17"/>
      <c r="PEL55" s="4"/>
      <c r="PEM55" s="3"/>
      <c r="PEN55" s="2"/>
      <c r="PEO55" s="16"/>
      <c r="PEP55" s="1"/>
      <c r="PFA55" s="17"/>
      <c r="PFB55" s="4"/>
      <c r="PFC55" s="3"/>
      <c r="PFD55" s="2"/>
      <c r="PFE55" s="16"/>
      <c r="PFF55" s="1"/>
      <c r="PFQ55" s="17"/>
      <c r="PFR55" s="4"/>
      <c r="PFS55" s="3"/>
      <c r="PFT55" s="2"/>
      <c r="PFU55" s="16"/>
      <c r="PFV55" s="1"/>
      <c r="PGG55" s="17"/>
      <c r="PGH55" s="4"/>
      <c r="PGI55" s="3"/>
      <c r="PGJ55" s="2"/>
      <c r="PGK55" s="16"/>
      <c r="PGL55" s="1"/>
      <c r="PGW55" s="17"/>
      <c r="PGX55" s="4"/>
      <c r="PGY55" s="3"/>
      <c r="PGZ55" s="2"/>
      <c r="PHA55" s="16"/>
      <c r="PHB55" s="1"/>
      <c r="PHM55" s="17"/>
      <c r="PHN55" s="4"/>
      <c r="PHO55" s="3"/>
      <c r="PHP55" s="2"/>
      <c r="PHQ55" s="16"/>
      <c r="PHR55" s="1"/>
      <c r="PIC55" s="17"/>
      <c r="PID55" s="4"/>
      <c r="PIE55" s="3"/>
      <c r="PIF55" s="2"/>
      <c r="PIG55" s="16"/>
      <c r="PIH55" s="1"/>
      <c r="PIS55" s="17"/>
      <c r="PIT55" s="4"/>
      <c r="PIU55" s="3"/>
      <c r="PIV55" s="2"/>
      <c r="PIW55" s="16"/>
      <c r="PIX55" s="1"/>
      <c r="PJI55" s="17"/>
      <c r="PJJ55" s="4"/>
      <c r="PJK55" s="3"/>
      <c r="PJL55" s="2"/>
      <c r="PJM55" s="16"/>
      <c r="PJN55" s="1"/>
      <c r="PJY55" s="17"/>
      <c r="PJZ55" s="4"/>
      <c r="PKA55" s="3"/>
      <c r="PKB55" s="2"/>
      <c r="PKC55" s="16"/>
      <c r="PKD55" s="1"/>
      <c r="PKO55" s="17"/>
      <c r="PKP55" s="4"/>
      <c r="PKQ55" s="3"/>
      <c r="PKR55" s="2"/>
      <c r="PKS55" s="16"/>
      <c r="PKT55" s="1"/>
      <c r="PLE55" s="17"/>
      <c r="PLF55" s="4"/>
      <c r="PLG55" s="3"/>
      <c r="PLH55" s="2"/>
      <c r="PLI55" s="16"/>
      <c r="PLJ55" s="1"/>
      <c r="PLU55" s="17"/>
      <c r="PLV55" s="4"/>
      <c r="PLW55" s="3"/>
      <c r="PLX55" s="2"/>
      <c r="PLY55" s="16"/>
      <c r="PLZ55" s="1"/>
      <c r="PMK55" s="17"/>
      <c r="PML55" s="4"/>
      <c r="PMM55" s="3"/>
      <c r="PMN55" s="2"/>
      <c r="PMO55" s="16"/>
      <c r="PMP55" s="1"/>
      <c r="PNA55" s="17"/>
      <c r="PNB55" s="4"/>
      <c r="PNC55" s="3"/>
      <c r="PND55" s="2"/>
      <c r="PNE55" s="16"/>
      <c r="PNF55" s="1"/>
      <c r="PNQ55" s="17"/>
      <c r="PNR55" s="4"/>
      <c r="PNS55" s="3"/>
      <c r="PNT55" s="2"/>
      <c r="PNU55" s="16"/>
      <c r="PNV55" s="1"/>
      <c r="POG55" s="17"/>
      <c r="POH55" s="4"/>
      <c r="POI55" s="3"/>
      <c r="POJ55" s="2"/>
      <c r="POK55" s="16"/>
      <c r="POL55" s="1"/>
      <c r="POW55" s="17"/>
      <c r="POX55" s="4"/>
      <c r="POY55" s="3"/>
      <c r="POZ55" s="2"/>
      <c r="PPA55" s="16"/>
      <c r="PPB55" s="1"/>
      <c r="PPM55" s="17"/>
      <c r="PPN55" s="4"/>
      <c r="PPO55" s="3"/>
      <c r="PPP55" s="2"/>
      <c r="PPQ55" s="16"/>
      <c r="PPR55" s="1"/>
      <c r="PQC55" s="17"/>
      <c r="PQD55" s="4"/>
      <c r="PQE55" s="3"/>
      <c r="PQF55" s="2"/>
      <c r="PQG55" s="16"/>
      <c r="PQH55" s="1"/>
      <c r="PQS55" s="17"/>
      <c r="PQT55" s="4"/>
      <c r="PQU55" s="3"/>
      <c r="PQV55" s="2"/>
      <c r="PQW55" s="16"/>
      <c r="PQX55" s="1"/>
      <c r="PRI55" s="17"/>
      <c r="PRJ55" s="4"/>
      <c r="PRK55" s="3"/>
      <c r="PRL55" s="2"/>
      <c r="PRM55" s="16"/>
      <c r="PRN55" s="1"/>
      <c r="PRY55" s="17"/>
      <c r="PRZ55" s="4"/>
      <c r="PSA55" s="3"/>
      <c r="PSB55" s="2"/>
      <c r="PSC55" s="16"/>
      <c r="PSD55" s="1"/>
      <c r="PSO55" s="17"/>
      <c r="PSP55" s="4"/>
      <c r="PSQ55" s="3"/>
      <c r="PSR55" s="2"/>
      <c r="PSS55" s="16"/>
      <c r="PST55" s="1"/>
      <c r="PTE55" s="17"/>
      <c r="PTF55" s="4"/>
      <c r="PTG55" s="3"/>
      <c r="PTH55" s="2"/>
      <c r="PTI55" s="16"/>
      <c r="PTJ55" s="1"/>
      <c r="PTU55" s="17"/>
      <c r="PTV55" s="4"/>
      <c r="PTW55" s="3"/>
      <c r="PTX55" s="2"/>
      <c r="PTY55" s="16"/>
      <c r="PTZ55" s="1"/>
      <c r="PUK55" s="17"/>
      <c r="PUL55" s="4"/>
      <c r="PUM55" s="3"/>
      <c r="PUN55" s="2"/>
      <c r="PUO55" s="16"/>
      <c r="PUP55" s="1"/>
      <c r="PVA55" s="17"/>
      <c r="PVB55" s="4"/>
      <c r="PVC55" s="3"/>
      <c r="PVD55" s="2"/>
      <c r="PVE55" s="16"/>
      <c r="PVF55" s="1"/>
      <c r="PVQ55" s="17"/>
      <c r="PVR55" s="4"/>
      <c r="PVS55" s="3"/>
      <c r="PVT55" s="2"/>
      <c r="PVU55" s="16"/>
      <c r="PVV55" s="1"/>
      <c r="PWG55" s="17"/>
      <c r="PWH55" s="4"/>
      <c r="PWI55" s="3"/>
      <c r="PWJ55" s="2"/>
      <c r="PWK55" s="16"/>
      <c r="PWL55" s="1"/>
      <c r="PWW55" s="17"/>
      <c r="PWX55" s="4"/>
      <c r="PWY55" s="3"/>
      <c r="PWZ55" s="2"/>
      <c r="PXA55" s="16"/>
      <c r="PXB55" s="1"/>
      <c r="PXM55" s="17"/>
      <c r="PXN55" s="4"/>
      <c r="PXO55" s="3"/>
      <c r="PXP55" s="2"/>
      <c r="PXQ55" s="16"/>
      <c r="PXR55" s="1"/>
      <c r="PYC55" s="17"/>
      <c r="PYD55" s="4"/>
      <c r="PYE55" s="3"/>
      <c r="PYF55" s="2"/>
      <c r="PYG55" s="16"/>
      <c r="PYH55" s="1"/>
      <c r="PYS55" s="17"/>
      <c r="PYT55" s="4"/>
      <c r="PYU55" s="3"/>
      <c r="PYV55" s="2"/>
      <c r="PYW55" s="16"/>
      <c r="PYX55" s="1"/>
      <c r="PZI55" s="17"/>
      <c r="PZJ55" s="4"/>
      <c r="PZK55" s="3"/>
      <c r="PZL55" s="2"/>
      <c r="PZM55" s="16"/>
      <c r="PZN55" s="1"/>
      <c r="PZY55" s="17"/>
      <c r="PZZ55" s="4"/>
      <c r="QAA55" s="3"/>
      <c r="QAB55" s="2"/>
      <c r="QAC55" s="16"/>
      <c r="QAD55" s="1"/>
      <c r="QAO55" s="17"/>
      <c r="QAP55" s="4"/>
      <c r="QAQ55" s="3"/>
      <c r="QAR55" s="2"/>
      <c r="QAS55" s="16"/>
      <c r="QAT55" s="1"/>
      <c r="QBE55" s="17"/>
      <c r="QBF55" s="4"/>
      <c r="QBG55" s="3"/>
      <c r="QBH55" s="2"/>
      <c r="QBI55" s="16"/>
      <c r="QBJ55" s="1"/>
      <c r="QBU55" s="17"/>
      <c r="QBV55" s="4"/>
      <c r="QBW55" s="3"/>
      <c r="QBX55" s="2"/>
      <c r="QBY55" s="16"/>
      <c r="QBZ55" s="1"/>
      <c r="QCK55" s="17"/>
      <c r="QCL55" s="4"/>
      <c r="QCM55" s="3"/>
      <c r="QCN55" s="2"/>
      <c r="QCO55" s="16"/>
      <c r="QCP55" s="1"/>
      <c r="QDA55" s="17"/>
      <c r="QDB55" s="4"/>
      <c r="QDC55" s="3"/>
      <c r="QDD55" s="2"/>
      <c r="QDE55" s="16"/>
      <c r="QDF55" s="1"/>
      <c r="QDQ55" s="17"/>
      <c r="QDR55" s="4"/>
      <c r="QDS55" s="3"/>
      <c r="QDT55" s="2"/>
      <c r="QDU55" s="16"/>
      <c r="QDV55" s="1"/>
      <c r="QEG55" s="17"/>
      <c r="QEH55" s="4"/>
      <c r="QEI55" s="3"/>
      <c r="QEJ55" s="2"/>
      <c r="QEK55" s="16"/>
      <c r="QEL55" s="1"/>
      <c r="QEW55" s="17"/>
      <c r="QEX55" s="4"/>
      <c r="QEY55" s="3"/>
      <c r="QEZ55" s="2"/>
      <c r="QFA55" s="16"/>
      <c r="QFB55" s="1"/>
      <c r="QFM55" s="17"/>
      <c r="QFN55" s="4"/>
      <c r="QFO55" s="3"/>
      <c r="QFP55" s="2"/>
      <c r="QFQ55" s="16"/>
      <c r="QFR55" s="1"/>
      <c r="QGC55" s="17"/>
      <c r="QGD55" s="4"/>
      <c r="QGE55" s="3"/>
      <c r="QGF55" s="2"/>
      <c r="QGG55" s="16"/>
      <c r="QGH55" s="1"/>
      <c r="QGS55" s="17"/>
      <c r="QGT55" s="4"/>
      <c r="QGU55" s="3"/>
      <c r="QGV55" s="2"/>
      <c r="QGW55" s="16"/>
      <c r="QGX55" s="1"/>
      <c r="QHI55" s="17"/>
      <c r="QHJ55" s="4"/>
      <c r="QHK55" s="3"/>
      <c r="QHL55" s="2"/>
      <c r="QHM55" s="16"/>
      <c r="QHN55" s="1"/>
      <c r="QHY55" s="17"/>
      <c r="QHZ55" s="4"/>
      <c r="QIA55" s="3"/>
      <c r="QIB55" s="2"/>
      <c r="QIC55" s="16"/>
      <c r="QID55" s="1"/>
      <c r="QIO55" s="17"/>
      <c r="QIP55" s="4"/>
      <c r="QIQ55" s="3"/>
      <c r="QIR55" s="2"/>
      <c r="QIS55" s="16"/>
      <c r="QIT55" s="1"/>
      <c r="QJE55" s="17"/>
      <c r="QJF55" s="4"/>
      <c r="QJG55" s="3"/>
      <c r="QJH55" s="2"/>
      <c r="QJI55" s="16"/>
      <c r="QJJ55" s="1"/>
      <c r="QJU55" s="17"/>
      <c r="QJV55" s="4"/>
      <c r="QJW55" s="3"/>
      <c r="QJX55" s="2"/>
      <c r="QJY55" s="16"/>
      <c r="QJZ55" s="1"/>
      <c r="QKK55" s="17"/>
      <c r="QKL55" s="4"/>
      <c r="QKM55" s="3"/>
      <c r="QKN55" s="2"/>
      <c r="QKO55" s="16"/>
      <c r="QKP55" s="1"/>
      <c r="QLA55" s="17"/>
      <c r="QLB55" s="4"/>
      <c r="QLC55" s="3"/>
      <c r="QLD55" s="2"/>
      <c r="QLE55" s="16"/>
      <c r="QLF55" s="1"/>
      <c r="QLQ55" s="17"/>
      <c r="QLR55" s="4"/>
      <c r="QLS55" s="3"/>
      <c r="QLT55" s="2"/>
      <c r="QLU55" s="16"/>
      <c r="QLV55" s="1"/>
      <c r="QMG55" s="17"/>
      <c r="QMH55" s="4"/>
      <c r="QMI55" s="3"/>
      <c r="QMJ55" s="2"/>
      <c r="QMK55" s="16"/>
      <c r="QML55" s="1"/>
      <c r="QMW55" s="17"/>
      <c r="QMX55" s="4"/>
      <c r="QMY55" s="3"/>
      <c r="QMZ55" s="2"/>
      <c r="QNA55" s="16"/>
      <c r="QNB55" s="1"/>
      <c r="QNM55" s="17"/>
      <c r="QNN55" s="4"/>
      <c r="QNO55" s="3"/>
      <c r="QNP55" s="2"/>
      <c r="QNQ55" s="16"/>
      <c r="QNR55" s="1"/>
      <c r="QOC55" s="17"/>
      <c r="QOD55" s="4"/>
      <c r="QOE55" s="3"/>
      <c r="QOF55" s="2"/>
      <c r="QOG55" s="16"/>
      <c r="QOH55" s="1"/>
      <c r="QOS55" s="17"/>
      <c r="QOT55" s="4"/>
      <c r="QOU55" s="3"/>
      <c r="QOV55" s="2"/>
      <c r="QOW55" s="16"/>
      <c r="QOX55" s="1"/>
      <c r="QPI55" s="17"/>
      <c r="QPJ55" s="4"/>
      <c r="QPK55" s="3"/>
      <c r="QPL55" s="2"/>
      <c r="QPM55" s="16"/>
      <c r="QPN55" s="1"/>
      <c r="QPY55" s="17"/>
      <c r="QPZ55" s="4"/>
      <c r="QQA55" s="3"/>
      <c r="QQB55" s="2"/>
      <c r="QQC55" s="16"/>
      <c r="QQD55" s="1"/>
      <c r="QQO55" s="17"/>
      <c r="QQP55" s="4"/>
      <c r="QQQ55" s="3"/>
      <c r="QQR55" s="2"/>
      <c r="QQS55" s="16"/>
      <c r="QQT55" s="1"/>
      <c r="QRE55" s="17"/>
      <c r="QRF55" s="4"/>
      <c r="QRG55" s="3"/>
      <c r="QRH55" s="2"/>
      <c r="QRI55" s="16"/>
      <c r="QRJ55" s="1"/>
      <c r="QRU55" s="17"/>
      <c r="QRV55" s="4"/>
      <c r="QRW55" s="3"/>
      <c r="QRX55" s="2"/>
      <c r="QRY55" s="16"/>
      <c r="QRZ55" s="1"/>
      <c r="QSK55" s="17"/>
      <c r="QSL55" s="4"/>
      <c r="QSM55" s="3"/>
      <c r="QSN55" s="2"/>
      <c r="QSO55" s="16"/>
      <c r="QSP55" s="1"/>
      <c r="QTA55" s="17"/>
      <c r="QTB55" s="4"/>
      <c r="QTC55" s="3"/>
      <c r="QTD55" s="2"/>
      <c r="QTE55" s="16"/>
      <c r="QTF55" s="1"/>
      <c r="QTQ55" s="17"/>
      <c r="QTR55" s="4"/>
      <c r="QTS55" s="3"/>
      <c r="QTT55" s="2"/>
      <c r="QTU55" s="16"/>
      <c r="QTV55" s="1"/>
      <c r="QUG55" s="17"/>
      <c r="QUH55" s="4"/>
      <c r="QUI55" s="3"/>
      <c r="QUJ55" s="2"/>
      <c r="QUK55" s="16"/>
      <c r="QUL55" s="1"/>
      <c r="QUW55" s="17"/>
      <c r="QUX55" s="4"/>
      <c r="QUY55" s="3"/>
      <c r="QUZ55" s="2"/>
      <c r="QVA55" s="16"/>
      <c r="QVB55" s="1"/>
      <c r="QVM55" s="17"/>
      <c r="QVN55" s="4"/>
      <c r="QVO55" s="3"/>
      <c r="QVP55" s="2"/>
      <c r="QVQ55" s="16"/>
      <c r="QVR55" s="1"/>
      <c r="QWC55" s="17"/>
      <c r="QWD55" s="4"/>
      <c r="QWE55" s="3"/>
      <c r="QWF55" s="2"/>
      <c r="QWG55" s="16"/>
      <c r="QWH55" s="1"/>
      <c r="QWS55" s="17"/>
      <c r="QWT55" s="4"/>
      <c r="QWU55" s="3"/>
      <c r="QWV55" s="2"/>
      <c r="QWW55" s="16"/>
      <c r="QWX55" s="1"/>
      <c r="QXI55" s="17"/>
      <c r="QXJ55" s="4"/>
      <c r="QXK55" s="3"/>
      <c r="QXL55" s="2"/>
      <c r="QXM55" s="16"/>
      <c r="QXN55" s="1"/>
      <c r="QXY55" s="17"/>
      <c r="QXZ55" s="4"/>
      <c r="QYA55" s="3"/>
      <c r="QYB55" s="2"/>
      <c r="QYC55" s="16"/>
      <c r="QYD55" s="1"/>
      <c r="QYO55" s="17"/>
      <c r="QYP55" s="4"/>
      <c r="QYQ55" s="3"/>
      <c r="QYR55" s="2"/>
      <c r="QYS55" s="16"/>
      <c r="QYT55" s="1"/>
      <c r="QZE55" s="17"/>
      <c r="QZF55" s="4"/>
      <c r="QZG55" s="3"/>
      <c r="QZH55" s="2"/>
      <c r="QZI55" s="16"/>
      <c r="QZJ55" s="1"/>
      <c r="QZU55" s="17"/>
      <c r="QZV55" s="4"/>
      <c r="QZW55" s="3"/>
      <c r="QZX55" s="2"/>
      <c r="QZY55" s="16"/>
      <c r="QZZ55" s="1"/>
      <c r="RAK55" s="17"/>
      <c r="RAL55" s="4"/>
      <c r="RAM55" s="3"/>
      <c r="RAN55" s="2"/>
      <c r="RAO55" s="16"/>
      <c r="RAP55" s="1"/>
      <c r="RBA55" s="17"/>
      <c r="RBB55" s="4"/>
      <c r="RBC55" s="3"/>
      <c r="RBD55" s="2"/>
      <c r="RBE55" s="16"/>
      <c r="RBF55" s="1"/>
      <c r="RBQ55" s="17"/>
      <c r="RBR55" s="4"/>
      <c r="RBS55" s="3"/>
      <c r="RBT55" s="2"/>
      <c r="RBU55" s="16"/>
      <c r="RBV55" s="1"/>
      <c r="RCG55" s="17"/>
      <c r="RCH55" s="4"/>
      <c r="RCI55" s="3"/>
      <c r="RCJ55" s="2"/>
      <c r="RCK55" s="16"/>
      <c r="RCL55" s="1"/>
      <c r="RCW55" s="17"/>
      <c r="RCX55" s="4"/>
      <c r="RCY55" s="3"/>
      <c r="RCZ55" s="2"/>
      <c r="RDA55" s="16"/>
      <c r="RDB55" s="1"/>
      <c r="RDM55" s="17"/>
      <c r="RDN55" s="4"/>
      <c r="RDO55" s="3"/>
      <c r="RDP55" s="2"/>
      <c r="RDQ55" s="16"/>
      <c r="RDR55" s="1"/>
      <c r="REC55" s="17"/>
      <c r="RED55" s="4"/>
      <c r="REE55" s="3"/>
      <c r="REF55" s="2"/>
      <c r="REG55" s="16"/>
      <c r="REH55" s="1"/>
      <c r="RES55" s="17"/>
      <c r="RET55" s="4"/>
      <c r="REU55" s="3"/>
      <c r="REV55" s="2"/>
      <c r="REW55" s="16"/>
      <c r="REX55" s="1"/>
      <c r="RFI55" s="17"/>
      <c r="RFJ55" s="4"/>
      <c r="RFK55" s="3"/>
      <c r="RFL55" s="2"/>
      <c r="RFM55" s="16"/>
      <c r="RFN55" s="1"/>
      <c r="RFY55" s="17"/>
      <c r="RFZ55" s="4"/>
      <c r="RGA55" s="3"/>
      <c r="RGB55" s="2"/>
      <c r="RGC55" s="16"/>
      <c r="RGD55" s="1"/>
      <c r="RGO55" s="17"/>
      <c r="RGP55" s="4"/>
      <c r="RGQ55" s="3"/>
      <c r="RGR55" s="2"/>
      <c r="RGS55" s="16"/>
      <c r="RGT55" s="1"/>
      <c r="RHE55" s="17"/>
      <c r="RHF55" s="4"/>
      <c r="RHG55" s="3"/>
      <c r="RHH55" s="2"/>
      <c r="RHI55" s="16"/>
      <c r="RHJ55" s="1"/>
      <c r="RHU55" s="17"/>
      <c r="RHV55" s="4"/>
      <c r="RHW55" s="3"/>
      <c r="RHX55" s="2"/>
      <c r="RHY55" s="16"/>
      <c r="RHZ55" s="1"/>
      <c r="RIK55" s="17"/>
      <c r="RIL55" s="4"/>
      <c r="RIM55" s="3"/>
      <c r="RIN55" s="2"/>
      <c r="RIO55" s="16"/>
      <c r="RIP55" s="1"/>
      <c r="RJA55" s="17"/>
      <c r="RJB55" s="4"/>
      <c r="RJC55" s="3"/>
      <c r="RJD55" s="2"/>
      <c r="RJE55" s="16"/>
      <c r="RJF55" s="1"/>
      <c r="RJQ55" s="17"/>
      <c r="RJR55" s="4"/>
      <c r="RJS55" s="3"/>
      <c r="RJT55" s="2"/>
      <c r="RJU55" s="16"/>
      <c r="RJV55" s="1"/>
      <c r="RKG55" s="17"/>
      <c r="RKH55" s="4"/>
      <c r="RKI55" s="3"/>
      <c r="RKJ55" s="2"/>
      <c r="RKK55" s="16"/>
      <c r="RKL55" s="1"/>
      <c r="RKW55" s="17"/>
      <c r="RKX55" s="4"/>
      <c r="RKY55" s="3"/>
      <c r="RKZ55" s="2"/>
      <c r="RLA55" s="16"/>
      <c r="RLB55" s="1"/>
      <c r="RLM55" s="17"/>
      <c r="RLN55" s="4"/>
      <c r="RLO55" s="3"/>
      <c r="RLP55" s="2"/>
      <c r="RLQ55" s="16"/>
      <c r="RLR55" s="1"/>
      <c r="RMC55" s="17"/>
      <c r="RMD55" s="4"/>
      <c r="RME55" s="3"/>
      <c r="RMF55" s="2"/>
      <c r="RMG55" s="16"/>
      <c r="RMH55" s="1"/>
      <c r="RMS55" s="17"/>
      <c r="RMT55" s="4"/>
      <c r="RMU55" s="3"/>
      <c r="RMV55" s="2"/>
      <c r="RMW55" s="16"/>
      <c r="RMX55" s="1"/>
      <c r="RNI55" s="17"/>
      <c r="RNJ55" s="4"/>
      <c r="RNK55" s="3"/>
      <c r="RNL55" s="2"/>
      <c r="RNM55" s="16"/>
      <c r="RNN55" s="1"/>
      <c r="RNY55" s="17"/>
      <c r="RNZ55" s="4"/>
      <c r="ROA55" s="3"/>
      <c r="ROB55" s="2"/>
      <c r="ROC55" s="16"/>
      <c r="ROD55" s="1"/>
      <c r="ROO55" s="17"/>
      <c r="ROP55" s="4"/>
      <c r="ROQ55" s="3"/>
      <c r="ROR55" s="2"/>
      <c r="ROS55" s="16"/>
      <c r="ROT55" s="1"/>
      <c r="RPE55" s="17"/>
      <c r="RPF55" s="4"/>
      <c r="RPG55" s="3"/>
      <c r="RPH55" s="2"/>
      <c r="RPI55" s="16"/>
      <c r="RPJ55" s="1"/>
      <c r="RPU55" s="17"/>
      <c r="RPV55" s="4"/>
      <c r="RPW55" s="3"/>
      <c r="RPX55" s="2"/>
      <c r="RPY55" s="16"/>
      <c r="RPZ55" s="1"/>
      <c r="RQK55" s="17"/>
      <c r="RQL55" s="4"/>
      <c r="RQM55" s="3"/>
      <c r="RQN55" s="2"/>
      <c r="RQO55" s="16"/>
      <c r="RQP55" s="1"/>
      <c r="RRA55" s="17"/>
      <c r="RRB55" s="4"/>
      <c r="RRC55" s="3"/>
      <c r="RRD55" s="2"/>
      <c r="RRE55" s="16"/>
      <c r="RRF55" s="1"/>
      <c r="RRQ55" s="17"/>
      <c r="RRR55" s="4"/>
      <c r="RRS55" s="3"/>
      <c r="RRT55" s="2"/>
      <c r="RRU55" s="16"/>
      <c r="RRV55" s="1"/>
      <c r="RSG55" s="17"/>
      <c r="RSH55" s="4"/>
      <c r="RSI55" s="3"/>
      <c r="RSJ55" s="2"/>
      <c r="RSK55" s="16"/>
      <c r="RSL55" s="1"/>
      <c r="RSW55" s="17"/>
      <c r="RSX55" s="4"/>
      <c r="RSY55" s="3"/>
      <c r="RSZ55" s="2"/>
      <c r="RTA55" s="16"/>
      <c r="RTB55" s="1"/>
      <c r="RTM55" s="17"/>
      <c r="RTN55" s="4"/>
      <c r="RTO55" s="3"/>
      <c r="RTP55" s="2"/>
      <c r="RTQ55" s="16"/>
      <c r="RTR55" s="1"/>
      <c r="RUC55" s="17"/>
      <c r="RUD55" s="4"/>
      <c r="RUE55" s="3"/>
      <c r="RUF55" s="2"/>
      <c r="RUG55" s="16"/>
      <c r="RUH55" s="1"/>
      <c r="RUS55" s="17"/>
      <c r="RUT55" s="4"/>
      <c r="RUU55" s="3"/>
      <c r="RUV55" s="2"/>
      <c r="RUW55" s="16"/>
      <c r="RUX55" s="1"/>
      <c r="RVI55" s="17"/>
      <c r="RVJ55" s="4"/>
      <c r="RVK55" s="3"/>
      <c r="RVL55" s="2"/>
      <c r="RVM55" s="16"/>
      <c r="RVN55" s="1"/>
      <c r="RVY55" s="17"/>
      <c r="RVZ55" s="4"/>
      <c r="RWA55" s="3"/>
      <c r="RWB55" s="2"/>
      <c r="RWC55" s="16"/>
      <c r="RWD55" s="1"/>
      <c r="RWO55" s="17"/>
      <c r="RWP55" s="4"/>
      <c r="RWQ55" s="3"/>
      <c r="RWR55" s="2"/>
      <c r="RWS55" s="16"/>
      <c r="RWT55" s="1"/>
      <c r="RXE55" s="17"/>
      <c r="RXF55" s="4"/>
      <c r="RXG55" s="3"/>
      <c r="RXH55" s="2"/>
      <c r="RXI55" s="16"/>
      <c r="RXJ55" s="1"/>
      <c r="RXU55" s="17"/>
      <c r="RXV55" s="4"/>
      <c r="RXW55" s="3"/>
      <c r="RXX55" s="2"/>
      <c r="RXY55" s="16"/>
      <c r="RXZ55" s="1"/>
      <c r="RYK55" s="17"/>
      <c r="RYL55" s="4"/>
      <c r="RYM55" s="3"/>
      <c r="RYN55" s="2"/>
      <c r="RYO55" s="16"/>
      <c r="RYP55" s="1"/>
      <c r="RZA55" s="17"/>
      <c r="RZB55" s="4"/>
      <c r="RZC55" s="3"/>
      <c r="RZD55" s="2"/>
      <c r="RZE55" s="16"/>
      <c r="RZF55" s="1"/>
      <c r="RZQ55" s="17"/>
      <c r="RZR55" s="4"/>
      <c r="RZS55" s="3"/>
      <c r="RZT55" s="2"/>
      <c r="RZU55" s="16"/>
      <c r="RZV55" s="1"/>
      <c r="SAG55" s="17"/>
      <c r="SAH55" s="4"/>
      <c r="SAI55" s="3"/>
      <c r="SAJ55" s="2"/>
      <c r="SAK55" s="16"/>
      <c r="SAL55" s="1"/>
      <c r="SAW55" s="17"/>
      <c r="SAX55" s="4"/>
      <c r="SAY55" s="3"/>
      <c r="SAZ55" s="2"/>
      <c r="SBA55" s="16"/>
      <c r="SBB55" s="1"/>
      <c r="SBM55" s="17"/>
      <c r="SBN55" s="4"/>
      <c r="SBO55" s="3"/>
      <c r="SBP55" s="2"/>
      <c r="SBQ55" s="16"/>
      <c r="SBR55" s="1"/>
      <c r="SCC55" s="17"/>
      <c r="SCD55" s="4"/>
      <c r="SCE55" s="3"/>
      <c r="SCF55" s="2"/>
      <c r="SCG55" s="16"/>
      <c r="SCH55" s="1"/>
      <c r="SCS55" s="17"/>
      <c r="SCT55" s="4"/>
      <c r="SCU55" s="3"/>
      <c r="SCV55" s="2"/>
      <c r="SCW55" s="16"/>
      <c r="SCX55" s="1"/>
      <c r="SDI55" s="17"/>
      <c r="SDJ55" s="4"/>
      <c r="SDK55" s="3"/>
      <c r="SDL55" s="2"/>
      <c r="SDM55" s="16"/>
      <c r="SDN55" s="1"/>
      <c r="SDY55" s="17"/>
      <c r="SDZ55" s="4"/>
      <c r="SEA55" s="3"/>
      <c r="SEB55" s="2"/>
      <c r="SEC55" s="16"/>
      <c r="SED55" s="1"/>
      <c r="SEO55" s="17"/>
      <c r="SEP55" s="4"/>
      <c r="SEQ55" s="3"/>
      <c r="SER55" s="2"/>
      <c r="SES55" s="16"/>
      <c r="SET55" s="1"/>
      <c r="SFE55" s="17"/>
      <c r="SFF55" s="4"/>
      <c r="SFG55" s="3"/>
      <c r="SFH55" s="2"/>
      <c r="SFI55" s="16"/>
      <c r="SFJ55" s="1"/>
      <c r="SFU55" s="17"/>
      <c r="SFV55" s="4"/>
      <c r="SFW55" s="3"/>
      <c r="SFX55" s="2"/>
      <c r="SFY55" s="16"/>
      <c r="SFZ55" s="1"/>
      <c r="SGK55" s="17"/>
      <c r="SGL55" s="4"/>
      <c r="SGM55" s="3"/>
      <c r="SGN55" s="2"/>
      <c r="SGO55" s="16"/>
      <c r="SGP55" s="1"/>
      <c r="SHA55" s="17"/>
      <c r="SHB55" s="4"/>
      <c r="SHC55" s="3"/>
      <c r="SHD55" s="2"/>
      <c r="SHE55" s="16"/>
      <c r="SHF55" s="1"/>
      <c r="SHQ55" s="17"/>
      <c r="SHR55" s="4"/>
      <c r="SHS55" s="3"/>
      <c r="SHT55" s="2"/>
      <c r="SHU55" s="16"/>
      <c r="SHV55" s="1"/>
      <c r="SIG55" s="17"/>
      <c r="SIH55" s="4"/>
      <c r="SII55" s="3"/>
      <c r="SIJ55" s="2"/>
      <c r="SIK55" s="16"/>
      <c r="SIL55" s="1"/>
      <c r="SIW55" s="17"/>
      <c r="SIX55" s="4"/>
      <c r="SIY55" s="3"/>
      <c r="SIZ55" s="2"/>
      <c r="SJA55" s="16"/>
      <c r="SJB55" s="1"/>
      <c r="SJM55" s="17"/>
      <c r="SJN55" s="4"/>
      <c r="SJO55" s="3"/>
      <c r="SJP55" s="2"/>
      <c r="SJQ55" s="16"/>
      <c r="SJR55" s="1"/>
      <c r="SKC55" s="17"/>
      <c r="SKD55" s="4"/>
      <c r="SKE55" s="3"/>
      <c r="SKF55" s="2"/>
      <c r="SKG55" s="16"/>
      <c r="SKH55" s="1"/>
      <c r="SKS55" s="17"/>
      <c r="SKT55" s="4"/>
      <c r="SKU55" s="3"/>
      <c r="SKV55" s="2"/>
      <c r="SKW55" s="16"/>
      <c r="SKX55" s="1"/>
      <c r="SLI55" s="17"/>
      <c r="SLJ55" s="4"/>
      <c r="SLK55" s="3"/>
      <c r="SLL55" s="2"/>
      <c r="SLM55" s="16"/>
      <c r="SLN55" s="1"/>
      <c r="SLY55" s="17"/>
      <c r="SLZ55" s="4"/>
      <c r="SMA55" s="3"/>
      <c r="SMB55" s="2"/>
      <c r="SMC55" s="16"/>
      <c r="SMD55" s="1"/>
      <c r="SMO55" s="17"/>
      <c r="SMP55" s="4"/>
      <c r="SMQ55" s="3"/>
      <c r="SMR55" s="2"/>
      <c r="SMS55" s="16"/>
      <c r="SMT55" s="1"/>
      <c r="SNE55" s="17"/>
      <c r="SNF55" s="4"/>
      <c r="SNG55" s="3"/>
      <c r="SNH55" s="2"/>
      <c r="SNI55" s="16"/>
      <c r="SNJ55" s="1"/>
      <c r="SNU55" s="17"/>
      <c r="SNV55" s="4"/>
      <c r="SNW55" s="3"/>
      <c r="SNX55" s="2"/>
      <c r="SNY55" s="16"/>
      <c r="SNZ55" s="1"/>
      <c r="SOK55" s="17"/>
      <c r="SOL55" s="4"/>
      <c r="SOM55" s="3"/>
      <c r="SON55" s="2"/>
      <c r="SOO55" s="16"/>
      <c r="SOP55" s="1"/>
      <c r="SPA55" s="17"/>
      <c r="SPB55" s="4"/>
      <c r="SPC55" s="3"/>
      <c r="SPD55" s="2"/>
      <c r="SPE55" s="16"/>
      <c r="SPF55" s="1"/>
      <c r="SPQ55" s="17"/>
      <c r="SPR55" s="4"/>
      <c r="SPS55" s="3"/>
      <c r="SPT55" s="2"/>
      <c r="SPU55" s="16"/>
      <c r="SPV55" s="1"/>
      <c r="SQG55" s="17"/>
      <c r="SQH55" s="4"/>
      <c r="SQI55" s="3"/>
      <c r="SQJ55" s="2"/>
      <c r="SQK55" s="16"/>
      <c r="SQL55" s="1"/>
      <c r="SQW55" s="17"/>
      <c r="SQX55" s="4"/>
      <c r="SQY55" s="3"/>
      <c r="SQZ55" s="2"/>
      <c r="SRA55" s="16"/>
      <c r="SRB55" s="1"/>
      <c r="SRM55" s="17"/>
      <c r="SRN55" s="4"/>
      <c r="SRO55" s="3"/>
      <c r="SRP55" s="2"/>
      <c r="SRQ55" s="16"/>
      <c r="SRR55" s="1"/>
      <c r="SSC55" s="17"/>
      <c r="SSD55" s="4"/>
      <c r="SSE55" s="3"/>
      <c r="SSF55" s="2"/>
      <c r="SSG55" s="16"/>
      <c r="SSH55" s="1"/>
      <c r="SSS55" s="17"/>
      <c r="SST55" s="4"/>
      <c r="SSU55" s="3"/>
      <c r="SSV55" s="2"/>
      <c r="SSW55" s="16"/>
      <c r="SSX55" s="1"/>
      <c r="STI55" s="17"/>
      <c r="STJ55" s="4"/>
      <c r="STK55" s="3"/>
      <c r="STL55" s="2"/>
      <c r="STM55" s="16"/>
      <c r="STN55" s="1"/>
      <c r="STY55" s="17"/>
      <c r="STZ55" s="4"/>
      <c r="SUA55" s="3"/>
      <c r="SUB55" s="2"/>
      <c r="SUC55" s="16"/>
      <c r="SUD55" s="1"/>
      <c r="SUO55" s="17"/>
      <c r="SUP55" s="4"/>
      <c r="SUQ55" s="3"/>
      <c r="SUR55" s="2"/>
      <c r="SUS55" s="16"/>
      <c r="SUT55" s="1"/>
      <c r="SVE55" s="17"/>
      <c r="SVF55" s="4"/>
      <c r="SVG55" s="3"/>
      <c r="SVH55" s="2"/>
      <c r="SVI55" s="16"/>
      <c r="SVJ55" s="1"/>
      <c r="SVU55" s="17"/>
      <c r="SVV55" s="4"/>
      <c r="SVW55" s="3"/>
      <c r="SVX55" s="2"/>
      <c r="SVY55" s="16"/>
      <c r="SVZ55" s="1"/>
      <c r="SWK55" s="17"/>
      <c r="SWL55" s="4"/>
      <c r="SWM55" s="3"/>
      <c r="SWN55" s="2"/>
      <c r="SWO55" s="16"/>
      <c r="SWP55" s="1"/>
      <c r="SXA55" s="17"/>
      <c r="SXB55" s="4"/>
      <c r="SXC55" s="3"/>
      <c r="SXD55" s="2"/>
      <c r="SXE55" s="16"/>
      <c r="SXF55" s="1"/>
      <c r="SXQ55" s="17"/>
      <c r="SXR55" s="4"/>
      <c r="SXS55" s="3"/>
      <c r="SXT55" s="2"/>
      <c r="SXU55" s="16"/>
      <c r="SXV55" s="1"/>
      <c r="SYG55" s="17"/>
      <c r="SYH55" s="4"/>
      <c r="SYI55" s="3"/>
      <c r="SYJ55" s="2"/>
      <c r="SYK55" s="16"/>
      <c r="SYL55" s="1"/>
      <c r="SYW55" s="17"/>
      <c r="SYX55" s="4"/>
      <c r="SYY55" s="3"/>
      <c r="SYZ55" s="2"/>
      <c r="SZA55" s="16"/>
      <c r="SZB55" s="1"/>
      <c r="SZM55" s="17"/>
      <c r="SZN55" s="4"/>
      <c r="SZO55" s="3"/>
      <c r="SZP55" s="2"/>
      <c r="SZQ55" s="16"/>
      <c r="SZR55" s="1"/>
      <c r="TAC55" s="17"/>
      <c r="TAD55" s="4"/>
      <c r="TAE55" s="3"/>
      <c r="TAF55" s="2"/>
      <c r="TAG55" s="16"/>
      <c r="TAH55" s="1"/>
      <c r="TAS55" s="17"/>
      <c r="TAT55" s="4"/>
      <c r="TAU55" s="3"/>
      <c r="TAV55" s="2"/>
      <c r="TAW55" s="16"/>
      <c r="TAX55" s="1"/>
      <c r="TBI55" s="17"/>
      <c r="TBJ55" s="4"/>
      <c r="TBK55" s="3"/>
      <c r="TBL55" s="2"/>
      <c r="TBM55" s="16"/>
      <c r="TBN55" s="1"/>
      <c r="TBY55" s="17"/>
      <c r="TBZ55" s="4"/>
      <c r="TCA55" s="3"/>
      <c r="TCB55" s="2"/>
      <c r="TCC55" s="16"/>
      <c r="TCD55" s="1"/>
      <c r="TCO55" s="17"/>
      <c r="TCP55" s="4"/>
      <c r="TCQ55" s="3"/>
      <c r="TCR55" s="2"/>
      <c r="TCS55" s="16"/>
      <c r="TCT55" s="1"/>
      <c r="TDE55" s="17"/>
      <c r="TDF55" s="4"/>
      <c r="TDG55" s="3"/>
      <c r="TDH55" s="2"/>
      <c r="TDI55" s="16"/>
      <c r="TDJ55" s="1"/>
      <c r="TDU55" s="17"/>
      <c r="TDV55" s="4"/>
      <c r="TDW55" s="3"/>
      <c r="TDX55" s="2"/>
      <c r="TDY55" s="16"/>
      <c r="TDZ55" s="1"/>
      <c r="TEK55" s="17"/>
      <c r="TEL55" s="4"/>
      <c r="TEM55" s="3"/>
      <c r="TEN55" s="2"/>
      <c r="TEO55" s="16"/>
      <c r="TEP55" s="1"/>
      <c r="TFA55" s="17"/>
      <c r="TFB55" s="4"/>
      <c r="TFC55" s="3"/>
      <c r="TFD55" s="2"/>
      <c r="TFE55" s="16"/>
      <c r="TFF55" s="1"/>
      <c r="TFQ55" s="17"/>
      <c r="TFR55" s="4"/>
      <c r="TFS55" s="3"/>
      <c r="TFT55" s="2"/>
      <c r="TFU55" s="16"/>
      <c r="TFV55" s="1"/>
      <c r="TGG55" s="17"/>
      <c r="TGH55" s="4"/>
      <c r="TGI55" s="3"/>
      <c r="TGJ55" s="2"/>
      <c r="TGK55" s="16"/>
      <c r="TGL55" s="1"/>
      <c r="TGW55" s="17"/>
      <c r="TGX55" s="4"/>
      <c r="TGY55" s="3"/>
      <c r="TGZ55" s="2"/>
      <c r="THA55" s="16"/>
      <c r="THB55" s="1"/>
      <c r="THM55" s="17"/>
      <c r="THN55" s="4"/>
      <c r="THO55" s="3"/>
      <c r="THP55" s="2"/>
      <c r="THQ55" s="16"/>
      <c r="THR55" s="1"/>
      <c r="TIC55" s="17"/>
      <c r="TID55" s="4"/>
      <c r="TIE55" s="3"/>
      <c r="TIF55" s="2"/>
      <c r="TIG55" s="16"/>
      <c r="TIH55" s="1"/>
      <c r="TIS55" s="17"/>
      <c r="TIT55" s="4"/>
      <c r="TIU55" s="3"/>
      <c r="TIV55" s="2"/>
      <c r="TIW55" s="16"/>
      <c r="TIX55" s="1"/>
      <c r="TJI55" s="17"/>
      <c r="TJJ55" s="4"/>
      <c r="TJK55" s="3"/>
      <c r="TJL55" s="2"/>
      <c r="TJM55" s="16"/>
      <c r="TJN55" s="1"/>
      <c r="TJY55" s="17"/>
      <c r="TJZ55" s="4"/>
      <c r="TKA55" s="3"/>
      <c r="TKB55" s="2"/>
      <c r="TKC55" s="16"/>
      <c r="TKD55" s="1"/>
      <c r="TKO55" s="17"/>
      <c r="TKP55" s="4"/>
      <c r="TKQ55" s="3"/>
      <c r="TKR55" s="2"/>
      <c r="TKS55" s="16"/>
      <c r="TKT55" s="1"/>
      <c r="TLE55" s="17"/>
      <c r="TLF55" s="4"/>
      <c r="TLG55" s="3"/>
      <c r="TLH55" s="2"/>
      <c r="TLI55" s="16"/>
      <c r="TLJ55" s="1"/>
      <c r="TLU55" s="17"/>
      <c r="TLV55" s="4"/>
      <c r="TLW55" s="3"/>
      <c r="TLX55" s="2"/>
      <c r="TLY55" s="16"/>
      <c r="TLZ55" s="1"/>
      <c r="TMK55" s="17"/>
      <c r="TML55" s="4"/>
      <c r="TMM55" s="3"/>
      <c r="TMN55" s="2"/>
      <c r="TMO55" s="16"/>
      <c r="TMP55" s="1"/>
      <c r="TNA55" s="17"/>
      <c r="TNB55" s="4"/>
      <c r="TNC55" s="3"/>
      <c r="TND55" s="2"/>
      <c r="TNE55" s="16"/>
      <c r="TNF55" s="1"/>
      <c r="TNQ55" s="17"/>
      <c r="TNR55" s="4"/>
      <c r="TNS55" s="3"/>
      <c r="TNT55" s="2"/>
      <c r="TNU55" s="16"/>
      <c r="TNV55" s="1"/>
      <c r="TOG55" s="17"/>
      <c r="TOH55" s="4"/>
      <c r="TOI55" s="3"/>
      <c r="TOJ55" s="2"/>
      <c r="TOK55" s="16"/>
      <c r="TOL55" s="1"/>
      <c r="TOW55" s="17"/>
      <c r="TOX55" s="4"/>
      <c r="TOY55" s="3"/>
      <c r="TOZ55" s="2"/>
      <c r="TPA55" s="16"/>
      <c r="TPB55" s="1"/>
      <c r="TPM55" s="17"/>
      <c r="TPN55" s="4"/>
      <c r="TPO55" s="3"/>
      <c r="TPP55" s="2"/>
      <c r="TPQ55" s="16"/>
      <c r="TPR55" s="1"/>
      <c r="TQC55" s="17"/>
      <c r="TQD55" s="4"/>
      <c r="TQE55" s="3"/>
      <c r="TQF55" s="2"/>
      <c r="TQG55" s="16"/>
      <c r="TQH55" s="1"/>
      <c r="TQS55" s="17"/>
      <c r="TQT55" s="4"/>
      <c r="TQU55" s="3"/>
      <c r="TQV55" s="2"/>
      <c r="TQW55" s="16"/>
      <c r="TQX55" s="1"/>
      <c r="TRI55" s="17"/>
      <c r="TRJ55" s="4"/>
      <c r="TRK55" s="3"/>
      <c r="TRL55" s="2"/>
      <c r="TRM55" s="16"/>
      <c r="TRN55" s="1"/>
      <c r="TRY55" s="17"/>
      <c r="TRZ55" s="4"/>
      <c r="TSA55" s="3"/>
      <c r="TSB55" s="2"/>
      <c r="TSC55" s="16"/>
      <c r="TSD55" s="1"/>
      <c r="TSO55" s="17"/>
      <c r="TSP55" s="4"/>
      <c r="TSQ55" s="3"/>
      <c r="TSR55" s="2"/>
      <c r="TSS55" s="16"/>
      <c r="TST55" s="1"/>
      <c r="TTE55" s="17"/>
      <c r="TTF55" s="4"/>
      <c r="TTG55" s="3"/>
      <c r="TTH55" s="2"/>
      <c r="TTI55" s="16"/>
      <c r="TTJ55" s="1"/>
      <c r="TTU55" s="17"/>
      <c r="TTV55" s="4"/>
      <c r="TTW55" s="3"/>
      <c r="TTX55" s="2"/>
      <c r="TTY55" s="16"/>
      <c r="TTZ55" s="1"/>
      <c r="TUK55" s="17"/>
      <c r="TUL55" s="4"/>
      <c r="TUM55" s="3"/>
      <c r="TUN55" s="2"/>
      <c r="TUO55" s="16"/>
      <c r="TUP55" s="1"/>
      <c r="TVA55" s="17"/>
      <c r="TVB55" s="4"/>
      <c r="TVC55" s="3"/>
      <c r="TVD55" s="2"/>
      <c r="TVE55" s="16"/>
      <c r="TVF55" s="1"/>
      <c r="TVQ55" s="17"/>
      <c r="TVR55" s="4"/>
      <c r="TVS55" s="3"/>
      <c r="TVT55" s="2"/>
      <c r="TVU55" s="16"/>
      <c r="TVV55" s="1"/>
      <c r="TWG55" s="17"/>
      <c r="TWH55" s="4"/>
      <c r="TWI55" s="3"/>
      <c r="TWJ55" s="2"/>
      <c r="TWK55" s="16"/>
      <c r="TWL55" s="1"/>
      <c r="TWW55" s="17"/>
      <c r="TWX55" s="4"/>
      <c r="TWY55" s="3"/>
      <c r="TWZ55" s="2"/>
      <c r="TXA55" s="16"/>
      <c r="TXB55" s="1"/>
      <c r="TXM55" s="17"/>
      <c r="TXN55" s="4"/>
      <c r="TXO55" s="3"/>
      <c r="TXP55" s="2"/>
      <c r="TXQ55" s="16"/>
      <c r="TXR55" s="1"/>
      <c r="TYC55" s="17"/>
      <c r="TYD55" s="4"/>
      <c r="TYE55" s="3"/>
      <c r="TYF55" s="2"/>
      <c r="TYG55" s="16"/>
      <c r="TYH55" s="1"/>
      <c r="TYS55" s="17"/>
      <c r="TYT55" s="4"/>
      <c r="TYU55" s="3"/>
      <c r="TYV55" s="2"/>
      <c r="TYW55" s="16"/>
      <c r="TYX55" s="1"/>
      <c r="TZI55" s="17"/>
      <c r="TZJ55" s="4"/>
      <c r="TZK55" s="3"/>
      <c r="TZL55" s="2"/>
      <c r="TZM55" s="16"/>
      <c r="TZN55" s="1"/>
      <c r="TZY55" s="17"/>
      <c r="TZZ55" s="4"/>
      <c r="UAA55" s="3"/>
      <c r="UAB55" s="2"/>
      <c r="UAC55" s="16"/>
      <c r="UAD55" s="1"/>
      <c r="UAO55" s="17"/>
      <c r="UAP55" s="4"/>
      <c r="UAQ55" s="3"/>
      <c r="UAR55" s="2"/>
      <c r="UAS55" s="16"/>
      <c r="UAT55" s="1"/>
      <c r="UBE55" s="17"/>
      <c r="UBF55" s="4"/>
      <c r="UBG55" s="3"/>
      <c r="UBH55" s="2"/>
      <c r="UBI55" s="16"/>
      <c r="UBJ55" s="1"/>
      <c r="UBU55" s="17"/>
      <c r="UBV55" s="4"/>
      <c r="UBW55" s="3"/>
      <c r="UBX55" s="2"/>
      <c r="UBY55" s="16"/>
      <c r="UBZ55" s="1"/>
      <c r="UCK55" s="17"/>
      <c r="UCL55" s="4"/>
      <c r="UCM55" s="3"/>
      <c r="UCN55" s="2"/>
      <c r="UCO55" s="16"/>
      <c r="UCP55" s="1"/>
      <c r="UDA55" s="17"/>
      <c r="UDB55" s="4"/>
      <c r="UDC55" s="3"/>
      <c r="UDD55" s="2"/>
      <c r="UDE55" s="16"/>
      <c r="UDF55" s="1"/>
      <c r="UDQ55" s="17"/>
      <c r="UDR55" s="4"/>
      <c r="UDS55" s="3"/>
      <c r="UDT55" s="2"/>
      <c r="UDU55" s="16"/>
      <c r="UDV55" s="1"/>
      <c r="UEG55" s="17"/>
      <c r="UEH55" s="4"/>
      <c r="UEI55" s="3"/>
      <c r="UEJ55" s="2"/>
      <c r="UEK55" s="16"/>
      <c r="UEL55" s="1"/>
      <c r="UEW55" s="17"/>
      <c r="UEX55" s="4"/>
      <c r="UEY55" s="3"/>
      <c r="UEZ55" s="2"/>
      <c r="UFA55" s="16"/>
      <c r="UFB55" s="1"/>
      <c r="UFM55" s="17"/>
      <c r="UFN55" s="4"/>
      <c r="UFO55" s="3"/>
      <c r="UFP55" s="2"/>
      <c r="UFQ55" s="16"/>
      <c r="UFR55" s="1"/>
      <c r="UGC55" s="17"/>
      <c r="UGD55" s="4"/>
      <c r="UGE55" s="3"/>
      <c r="UGF55" s="2"/>
      <c r="UGG55" s="16"/>
      <c r="UGH55" s="1"/>
      <c r="UGS55" s="17"/>
      <c r="UGT55" s="4"/>
      <c r="UGU55" s="3"/>
      <c r="UGV55" s="2"/>
      <c r="UGW55" s="16"/>
      <c r="UGX55" s="1"/>
      <c r="UHI55" s="17"/>
      <c r="UHJ55" s="4"/>
      <c r="UHK55" s="3"/>
      <c r="UHL55" s="2"/>
      <c r="UHM55" s="16"/>
      <c r="UHN55" s="1"/>
      <c r="UHY55" s="17"/>
      <c r="UHZ55" s="4"/>
      <c r="UIA55" s="3"/>
      <c r="UIB55" s="2"/>
      <c r="UIC55" s="16"/>
      <c r="UID55" s="1"/>
      <c r="UIO55" s="17"/>
      <c r="UIP55" s="4"/>
      <c r="UIQ55" s="3"/>
      <c r="UIR55" s="2"/>
      <c r="UIS55" s="16"/>
      <c r="UIT55" s="1"/>
      <c r="UJE55" s="17"/>
      <c r="UJF55" s="4"/>
      <c r="UJG55" s="3"/>
      <c r="UJH55" s="2"/>
      <c r="UJI55" s="16"/>
      <c r="UJJ55" s="1"/>
      <c r="UJU55" s="17"/>
      <c r="UJV55" s="4"/>
      <c r="UJW55" s="3"/>
      <c r="UJX55" s="2"/>
      <c r="UJY55" s="16"/>
      <c r="UJZ55" s="1"/>
      <c r="UKK55" s="17"/>
      <c r="UKL55" s="4"/>
      <c r="UKM55" s="3"/>
      <c r="UKN55" s="2"/>
      <c r="UKO55" s="16"/>
      <c r="UKP55" s="1"/>
      <c r="ULA55" s="17"/>
      <c r="ULB55" s="4"/>
      <c r="ULC55" s="3"/>
      <c r="ULD55" s="2"/>
      <c r="ULE55" s="16"/>
      <c r="ULF55" s="1"/>
      <c r="ULQ55" s="17"/>
      <c r="ULR55" s="4"/>
      <c r="ULS55" s="3"/>
      <c r="ULT55" s="2"/>
      <c r="ULU55" s="16"/>
      <c r="ULV55" s="1"/>
      <c r="UMG55" s="17"/>
      <c r="UMH55" s="4"/>
      <c r="UMI55" s="3"/>
      <c r="UMJ55" s="2"/>
      <c r="UMK55" s="16"/>
      <c r="UML55" s="1"/>
      <c r="UMW55" s="17"/>
      <c r="UMX55" s="4"/>
      <c r="UMY55" s="3"/>
      <c r="UMZ55" s="2"/>
      <c r="UNA55" s="16"/>
      <c r="UNB55" s="1"/>
      <c r="UNM55" s="17"/>
      <c r="UNN55" s="4"/>
      <c r="UNO55" s="3"/>
      <c r="UNP55" s="2"/>
      <c r="UNQ55" s="16"/>
      <c r="UNR55" s="1"/>
      <c r="UOC55" s="17"/>
      <c r="UOD55" s="4"/>
      <c r="UOE55" s="3"/>
      <c r="UOF55" s="2"/>
      <c r="UOG55" s="16"/>
      <c r="UOH55" s="1"/>
      <c r="UOS55" s="17"/>
      <c r="UOT55" s="4"/>
      <c r="UOU55" s="3"/>
      <c r="UOV55" s="2"/>
      <c r="UOW55" s="16"/>
      <c r="UOX55" s="1"/>
      <c r="UPI55" s="17"/>
      <c r="UPJ55" s="4"/>
      <c r="UPK55" s="3"/>
      <c r="UPL55" s="2"/>
      <c r="UPM55" s="16"/>
      <c r="UPN55" s="1"/>
      <c r="UPY55" s="17"/>
      <c r="UPZ55" s="4"/>
      <c r="UQA55" s="3"/>
      <c r="UQB55" s="2"/>
      <c r="UQC55" s="16"/>
      <c r="UQD55" s="1"/>
      <c r="UQO55" s="17"/>
      <c r="UQP55" s="4"/>
      <c r="UQQ55" s="3"/>
      <c r="UQR55" s="2"/>
      <c r="UQS55" s="16"/>
      <c r="UQT55" s="1"/>
      <c r="URE55" s="17"/>
      <c r="URF55" s="4"/>
      <c r="URG55" s="3"/>
      <c r="URH55" s="2"/>
      <c r="URI55" s="16"/>
      <c r="URJ55" s="1"/>
      <c r="URU55" s="17"/>
      <c r="URV55" s="4"/>
      <c r="URW55" s="3"/>
      <c r="URX55" s="2"/>
      <c r="URY55" s="16"/>
      <c r="URZ55" s="1"/>
      <c r="USK55" s="17"/>
      <c r="USL55" s="4"/>
      <c r="USM55" s="3"/>
      <c r="USN55" s="2"/>
      <c r="USO55" s="16"/>
      <c r="USP55" s="1"/>
      <c r="UTA55" s="17"/>
      <c r="UTB55" s="4"/>
      <c r="UTC55" s="3"/>
      <c r="UTD55" s="2"/>
      <c r="UTE55" s="16"/>
      <c r="UTF55" s="1"/>
      <c r="UTQ55" s="17"/>
      <c r="UTR55" s="4"/>
      <c r="UTS55" s="3"/>
      <c r="UTT55" s="2"/>
      <c r="UTU55" s="16"/>
      <c r="UTV55" s="1"/>
      <c r="UUG55" s="17"/>
      <c r="UUH55" s="4"/>
      <c r="UUI55" s="3"/>
      <c r="UUJ55" s="2"/>
      <c r="UUK55" s="16"/>
      <c r="UUL55" s="1"/>
      <c r="UUW55" s="17"/>
      <c r="UUX55" s="4"/>
      <c r="UUY55" s="3"/>
      <c r="UUZ55" s="2"/>
      <c r="UVA55" s="16"/>
      <c r="UVB55" s="1"/>
      <c r="UVM55" s="17"/>
      <c r="UVN55" s="4"/>
      <c r="UVO55" s="3"/>
      <c r="UVP55" s="2"/>
      <c r="UVQ55" s="16"/>
      <c r="UVR55" s="1"/>
      <c r="UWC55" s="17"/>
      <c r="UWD55" s="4"/>
      <c r="UWE55" s="3"/>
      <c r="UWF55" s="2"/>
      <c r="UWG55" s="16"/>
      <c r="UWH55" s="1"/>
      <c r="UWS55" s="17"/>
      <c r="UWT55" s="4"/>
      <c r="UWU55" s="3"/>
      <c r="UWV55" s="2"/>
      <c r="UWW55" s="16"/>
      <c r="UWX55" s="1"/>
      <c r="UXI55" s="17"/>
      <c r="UXJ55" s="4"/>
      <c r="UXK55" s="3"/>
      <c r="UXL55" s="2"/>
      <c r="UXM55" s="16"/>
      <c r="UXN55" s="1"/>
      <c r="UXY55" s="17"/>
      <c r="UXZ55" s="4"/>
      <c r="UYA55" s="3"/>
      <c r="UYB55" s="2"/>
      <c r="UYC55" s="16"/>
      <c r="UYD55" s="1"/>
      <c r="UYO55" s="17"/>
      <c r="UYP55" s="4"/>
      <c r="UYQ55" s="3"/>
      <c r="UYR55" s="2"/>
      <c r="UYS55" s="16"/>
      <c r="UYT55" s="1"/>
      <c r="UZE55" s="17"/>
      <c r="UZF55" s="4"/>
      <c r="UZG55" s="3"/>
      <c r="UZH55" s="2"/>
      <c r="UZI55" s="16"/>
      <c r="UZJ55" s="1"/>
      <c r="UZU55" s="17"/>
      <c r="UZV55" s="4"/>
      <c r="UZW55" s="3"/>
      <c r="UZX55" s="2"/>
      <c r="UZY55" s="16"/>
      <c r="UZZ55" s="1"/>
      <c r="VAK55" s="17"/>
      <c r="VAL55" s="4"/>
      <c r="VAM55" s="3"/>
      <c r="VAN55" s="2"/>
      <c r="VAO55" s="16"/>
      <c r="VAP55" s="1"/>
      <c r="VBA55" s="17"/>
      <c r="VBB55" s="4"/>
      <c r="VBC55" s="3"/>
      <c r="VBD55" s="2"/>
      <c r="VBE55" s="16"/>
      <c r="VBF55" s="1"/>
      <c r="VBQ55" s="17"/>
      <c r="VBR55" s="4"/>
      <c r="VBS55" s="3"/>
      <c r="VBT55" s="2"/>
      <c r="VBU55" s="16"/>
      <c r="VBV55" s="1"/>
      <c r="VCG55" s="17"/>
      <c r="VCH55" s="4"/>
      <c r="VCI55" s="3"/>
      <c r="VCJ55" s="2"/>
      <c r="VCK55" s="16"/>
      <c r="VCL55" s="1"/>
      <c r="VCW55" s="17"/>
      <c r="VCX55" s="4"/>
      <c r="VCY55" s="3"/>
      <c r="VCZ55" s="2"/>
      <c r="VDA55" s="16"/>
      <c r="VDB55" s="1"/>
      <c r="VDM55" s="17"/>
      <c r="VDN55" s="4"/>
      <c r="VDO55" s="3"/>
      <c r="VDP55" s="2"/>
      <c r="VDQ55" s="16"/>
      <c r="VDR55" s="1"/>
      <c r="VEC55" s="17"/>
      <c r="VED55" s="4"/>
      <c r="VEE55" s="3"/>
      <c r="VEF55" s="2"/>
      <c r="VEG55" s="16"/>
      <c r="VEH55" s="1"/>
      <c r="VES55" s="17"/>
      <c r="VET55" s="4"/>
      <c r="VEU55" s="3"/>
      <c r="VEV55" s="2"/>
      <c r="VEW55" s="16"/>
      <c r="VEX55" s="1"/>
      <c r="VFI55" s="17"/>
      <c r="VFJ55" s="4"/>
      <c r="VFK55" s="3"/>
      <c r="VFL55" s="2"/>
      <c r="VFM55" s="16"/>
      <c r="VFN55" s="1"/>
      <c r="VFY55" s="17"/>
      <c r="VFZ55" s="4"/>
      <c r="VGA55" s="3"/>
      <c r="VGB55" s="2"/>
      <c r="VGC55" s="16"/>
      <c r="VGD55" s="1"/>
      <c r="VGO55" s="17"/>
      <c r="VGP55" s="4"/>
      <c r="VGQ55" s="3"/>
      <c r="VGR55" s="2"/>
      <c r="VGS55" s="16"/>
      <c r="VGT55" s="1"/>
      <c r="VHE55" s="17"/>
      <c r="VHF55" s="4"/>
      <c r="VHG55" s="3"/>
      <c r="VHH55" s="2"/>
      <c r="VHI55" s="16"/>
      <c r="VHJ55" s="1"/>
      <c r="VHU55" s="17"/>
      <c r="VHV55" s="4"/>
      <c r="VHW55" s="3"/>
      <c r="VHX55" s="2"/>
      <c r="VHY55" s="16"/>
      <c r="VHZ55" s="1"/>
      <c r="VIK55" s="17"/>
      <c r="VIL55" s="4"/>
      <c r="VIM55" s="3"/>
      <c r="VIN55" s="2"/>
      <c r="VIO55" s="16"/>
      <c r="VIP55" s="1"/>
      <c r="VJA55" s="17"/>
      <c r="VJB55" s="4"/>
      <c r="VJC55" s="3"/>
      <c r="VJD55" s="2"/>
      <c r="VJE55" s="16"/>
      <c r="VJF55" s="1"/>
      <c r="VJQ55" s="17"/>
      <c r="VJR55" s="4"/>
      <c r="VJS55" s="3"/>
      <c r="VJT55" s="2"/>
      <c r="VJU55" s="16"/>
      <c r="VJV55" s="1"/>
      <c r="VKG55" s="17"/>
      <c r="VKH55" s="4"/>
      <c r="VKI55" s="3"/>
      <c r="VKJ55" s="2"/>
      <c r="VKK55" s="16"/>
      <c r="VKL55" s="1"/>
      <c r="VKW55" s="17"/>
      <c r="VKX55" s="4"/>
      <c r="VKY55" s="3"/>
      <c r="VKZ55" s="2"/>
      <c r="VLA55" s="16"/>
      <c r="VLB55" s="1"/>
      <c r="VLM55" s="17"/>
      <c r="VLN55" s="4"/>
      <c r="VLO55" s="3"/>
      <c r="VLP55" s="2"/>
      <c r="VLQ55" s="16"/>
      <c r="VLR55" s="1"/>
      <c r="VMC55" s="17"/>
      <c r="VMD55" s="4"/>
      <c r="VME55" s="3"/>
      <c r="VMF55" s="2"/>
      <c r="VMG55" s="16"/>
      <c r="VMH55" s="1"/>
      <c r="VMS55" s="17"/>
      <c r="VMT55" s="4"/>
      <c r="VMU55" s="3"/>
      <c r="VMV55" s="2"/>
      <c r="VMW55" s="16"/>
      <c r="VMX55" s="1"/>
      <c r="VNI55" s="17"/>
      <c r="VNJ55" s="4"/>
      <c r="VNK55" s="3"/>
      <c r="VNL55" s="2"/>
      <c r="VNM55" s="16"/>
      <c r="VNN55" s="1"/>
      <c r="VNY55" s="17"/>
      <c r="VNZ55" s="4"/>
      <c r="VOA55" s="3"/>
      <c r="VOB55" s="2"/>
      <c r="VOC55" s="16"/>
      <c r="VOD55" s="1"/>
      <c r="VOO55" s="17"/>
      <c r="VOP55" s="4"/>
      <c r="VOQ55" s="3"/>
      <c r="VOR55" s="2"/>
      <c r="VOS55" s="16"/>
      <c r="VOT55" s="1"/>
      <c r="VPE55" s="17"/>
      <c r="VPF55" s="4"/>
      <c r="VPG55" s="3"/>
      <c r="VPH55" s="2"/>
      <c r="VPI55" s="16"/>
      <c r="VPJ55" s="1"/>
      <c r="VPU55" s="17"/>
      <c r="VPV55" s="4"/>
      <c r="VPW55" s="3"/>
      <c r="VPX55" s="2"/>
      <c r="VPY55" s="16"/>
      <c r="VPZ55" s="1"/>
      <c r="VQK55" s="17"/>
      <c r="VQL55" s="4"/>
      <c r="VQM55" s="3"/>
      <c r="VQN55" s="2"/>
      <c r="VQO55" s="16"/>
      <c r="VQP55" s="1"/>
      <c r="VRA55" s="17"/>
      <c r="VRB55" s="4"/>
      <c r="VRC55" s="3"/>
      <c r="VRD55" s="2"/>
      <c r="VRE55" s="16"/>
      <c r="VRF55" s="1"/>
      <c r="VRQ55" s="17"/>
      <c r="VRR55" s="4"/>
      <c r="VRS55" s="3"/>
      <c r="VRT55" s="2"/>
      <c r="VRU55" s="16"/>
      <c r="VRV55" s="1"/>
      <c r="VSG55" s="17"/>
      <c r="VSH55" s="4"/>
      <c r="VSI55" s="3"/>
      <c r="VSJ55" s="2"/>
      <c r="VSK55" s="16"/>
      <c r="VSL55" s="1"/>
      <c r="VSW55" s="17"/>
      <c r="VSX55" s="4"/>
      <c r="VSY55" s="3"/>
      <c r="VSZ55" s="2"/>
      <c r="VTA55" s="16"/>
      <c r="VTB55" s="1"/>
      <c r="VTM55" s="17"/>
      <c r="VTN55" s="4"/>
      <c r="VTO55" s="3"/>
      <c r="VTP55" s="2"/>
      <c r="VTQ55" s="16"/>
      <c r="VTR55" s="1"/>
      <c r="VUC55" s="17"/>
      <c r="VUD55" s="4"/>
      <c r="VUE55" s="3"/>
      <c r="VUF55" s="2"/>
      <c r="VUG55" s="16"/>
      <c r="VUH55" s="1"/>
      <c r="VUS55" s="17"/>
      <c r="VUT55" s="4"/>
      <c r="VUU55" s="3"/>
      <c r="VUV55" s="2"/>
      <c r="VUW55" s="16"/>
      <c r="VUX55" s="1"/>
      <c r="VVI55" s="17"/>
      <c r="VVJ55" s="4"/>
      <c r="VVK55" s="3"/>
      <c r="VVL55" s="2"/>
      <c r="VVM55" s="16"/>
      <c r="VVN55" s="1"/>
      <c r="VVY55" s="17"/>
      <c r="VVZ55" s="4"/>
      <c r="VWA55" s="3"/>
      <c r="VWB55" s="2"/>
      <c r="VWC55" s="16"/>
      <c r="VWD55" s="1"/>
      <c r="VWO55" s="17"/>
      <c r="VWP55" s="4"/>
      <c r="VWQ55" s="3"/>
      <c r="VWR55" s="2"/>
      <c r="VWS55" s="16"/>
      <c r="VWT55" s="1"/>
      <c r="VXE55" s="17"/>
      <c r="VXF55" s="4"/>
      <c r="VXG55" s="3"/>
      <c r="VXH55" s="2"/>
      <c r="VXI55" s="16"/>
      <c r="VXJ55" s="1"/>
      <c r="VXU55" s="17"/>
      <c r="VXV55" s="4"/>
      <c r="VXW55" s="3"/>
      <c r="VXX55" s="2"/>
      <c r="VXY55" s="16"/>
      <c r="VXZ55" s="1"/>
      <c r="VYK55" s="17"/>
      <c r="VYL55" s="4"/>
      <c r="VYM55" s="3"/>
      <c r="VYN55" s="2"/>
      <c r="VYO55" s="16"/>
      <c r="VYP55" s="1"/>
      <c r="VZA55" s="17"/>
      <c r="VZB55" s="4"/>
      <c r="VZC55" s="3"/>
      <c r="VZD55" s="2"/>
      <c r="VZE55" s="16"/>
      <c r="VZF55" s="1"/>
      <c r="VZQ55" s="17"/>
      <c r="VZR55" s="4"/>
      <c r="VZS55" s="3"/>
      <c r="VZT55" s="2"/>
      <c r="VZU55" s="16"/>
      <c r="VZV55" s="1"/>
      <c r="WAG55" s="17"/>
      <c r="WAH55" s="4"/>
      <c r="WAI55" s="3"/>
      <c r="WAJ55" s="2"/>
      <c r="WAK55" s="16"/>
      <c r="WAL55" s="1"/>
      <c r="WAW55" s="17"/>
      <c r="WAX55" s="4"/>
      <c r="WAY55" s="3"/>
      <c r="WAZ55" s="2"/>
      <c r="WBA55" s="16"/>
      <c r="WBB55" s="1"/>
      <c r="WBM55" s="17"/>
      <c r="WBN55" s="4"/>
      <c r="WBO55" s="3"/>
      <c r="WBP55" s="2"/>
      <c r="WBQ55" s="16"/>
      <c r="WBR55" s="1"/>
      <c r="WCC55" s="17"/>
      <c r="WCD55" s="4"/>
      <c r="WCE55" s="3"/>
      <c r="WCF55" s="2"/>
      <c r="WCG55" s="16"/>
      <c r="WCH55" s="1"/>
      <c r="WCS55" s="17"/>
      <c r="WCT55" s="4"/>
      <c r="WCU55" s="3"/>
      <c r="WCV55" s="2"/>
      <c r="WCW55" s="16"/>
      <c r="WCX55" s="1"/>
      <c r="WDI55" s="17"/>
      <c r="WDJ55" s="4"/>
      <c r="WDK55" s="3"/>
      <c r="WDL55" s="2"/>
      <c r="WDM55" s="16"/>
      <c r="WDN55" s="1"/>
      <c r="WDY55" s="17"/>
      <c r="WDZ55" s="4"/>
      <c r="WEA55" s="3"/>
      <c r="WEB55" s="2"/>
      <c r="WEC55" s="16"/>
      <c r="WED55" s="1"/>
      <c r="WEO55" s="17"/>
      <c r="WEP55" s="4"/>
      <c r="WEQ55" s="3"/>
      <c r="WER55" s="2"/>
      <c r="WES55" s="16"/>
      <c r="WET55" s="1"/>
      <c r="WFE55" s="17"/>
      <c r="WFF55" s="4"/>
      <c r="WFG55" s="3"/>
      <c r="WFH55" s="2"/>
      <c r="WFI55" s="16"/>
      <c r="WFJ55" s="1"/>
      <c r="WFU55" s="17"/>
      <c r="WFV55" s="4"/>
      <c r="WFW55" s="3"/>
      <c r="WFX55" s="2"/>
      <c r="WFY55" s="16"/>
      <c r="WFZ55" s="1"/>
      <c r="WGK55" s="17"/>
      <c r="WGL55" s="4"/>
      <c r="WGM55" s="3"/>
      <c r="WGN55" s="2"/>
      <c r="WGO55" s="16"/>
      <c r="WGP55" s="1"/>
      <c r="WHA55" s="17"/>
      <c r="WHB55" s="4"/>
      <c r="WHC55" s="3"/>
      <c r="WHD55" s="2"/>
      <c r="WHE55" s="16"/>
      <c r="WHF55" s="1"/>
      <c r="WHQ55" s="17"/>
      <c r="WHR55" s="4"/>
      <c r="WHS55" s="3"/>
      <c r="WHT55" s="2"/>
      <c r="WHU55" s="16"/>
      <c r="WHV55" s="1"/>
      <c r="WIG55" s="17"/>
      <c r="WIH55" s="4"/>
      <c r="WII55" s="3"/>
      <c r="WIJ55" s="2"/>
      <c r="WIK55" s="16"/>
      <c r="WIL55" s="1"/>
      <c r="WIW55" s="17"/>
      <c r="WIX55" s="4"/>
      <c r="WIY55" s="3"/>
      <c r="WIZ55" s="2"/>
      <c r="WJA55" s="16"/>
      <c r="WJB55" s="1"/>
      <c r="WJM55" s="17"/>
      <c r="WJN55" s="4"/>
      <c r="WJO55" s="3"/>
      <c r="WJP55" s="2"/>
      <c r="WJQ55" s="16"/>
      <c r="WJR55" s="1"/>
      <c r="WKC55" s="17"/>
      <c r="WKD55" s="4"/>
      <c r="WKE55" s="3"/>
      <c r="WKF55" s="2"/>
      <c r="WKG55" s="16"/>
      <c r="WKH55" s="1"/>
      <c r="WKS55" s="17"/>
      <c r="WKT55" s="4"/>
      <c r="WKU55" s="3"/>
      <c r="WKV55" s="2"/>
      <c r="WKW55" s="16"/>
      <c r="WKX55" s="1"/>
      <c r="WLI55" s="17"/>
      <c r="WLJ55" s="4"/>
      <c r="WLK55" s="3"/>
      <c r="WLL55" s="2"/>
      <c r="WLM55" s="16"/>
      <c r="WLN55" s="1"/>
      <c r="WLY55" s="17"/>
      <c r="WLZ55" s="4"/>
      <c r="WMA55" s="3"/>
      <c r="WMB55" s="2"/>
      <c r="WMC55" s="16"/>
      <c r="WMD55" s="1"/>
      <c r="WMO55" s="17"/>
      <c r="WMP55" s="4"/>
      <c r="WMQ55" s="3"/>
      <c r="WMR55" s="2"/>
      <c r="WMS55" s="16"/>
      <c r="WMT55" s="1"/>
      <c r="WNE55" s="17"/>
      <c r="WNF55" s="4"/>
      <c r="WNG55" s="3"/>
      <c r="WNH55" s="2"/>
      <c r="WNI55" s="16"/>
      <c r="WNJ55" s="1"/>
      <c r="WNU55" s="17"/>
      <c r="WNV55" s="4"/>
      <c r="WNW55" s="3"/>
      <c r="WNX55" s="2"/>
      <c r="WNY55" s="16"/>
      <c r="WNZ55" s="1"/>
      <c r="WOK55" s="17"/>
      <c r="WOL55" s="4"/>
      <c r="WOM55" s="3"/>
      <c r="WON55" s="2"/>
      <c r="WOO55" s="16"/>
      <c r="WOP55" s="1"/>
      <c r="WPA55" s="17"/>
      <c r="WPB55" s="4"/>
      <c r="WPC55" s="3"/>
      <c r="WPD55" s="2"/>
      <c r="WPE55" s="16"/>
      <c r="WPF55" s="1"/>
      <c r="WPQ55" s="17"/>
      <c r="WPR55" s="4"/>
      <c r="WPS55" s="3"/>
      <c r="WPT55" s="2"/>
      <c r="WPU55" s="16"/>
      <c r="WPV55" s="1"/>
      <c r="WQG55" s="17"/>
      <c r="WQH55" s="4"/>
      <c r="WQI55" s="3"/>
      <c r="WQJ55" s="2"/>
      <c r="WQK55" s="16"/>
      <c r="WQL55" s="1"/>
      <c r="WQW55" s="17"/>
      <c r="WQX55" s="4"/>
      <c r="WQY55" s="3"/>
      <c r="WQZ55" s="2"/>
      <c r="WRA55" s="16"/>
      <c r="WRB55" s="1"/>
      <c r="WRM55" s="17"/>
      <c r="WRN55" s="4"/>
      <c r="WRO55" s="3"/>
      <c r="WRP55" s="2"/>
      <c r="WRQ55" s="16"/>
      <c r="WRR55" s="1"/>
      <c r="WSC55" s="17"/>
      <c r="WSD55" s="4"/>
      <c r="WSE55" s="3"/>
      <c r="WSF55" s="2"/>
      <c r="WSG55" s="16"/>
      <c r="WSH55" s="1"/>
      <c r="WSS55" s="17"/>
      <c r="WST55" s="4"/>
      <c r="WSU55" s="3"/>
      <c r="WSV55" s="2"/>
      <c r="WSW55" s="16"/>
      <c r="WSX55" s="1"/>
      <c r="WTI55" s="17"/>
      <c r="WTJ55" s="4"/>
      <c r="WTK55" s="3"/>
      <c r="WTL55" s="2"/>
      <c r="WTM55" s="16"/>
      <c r="WTN55" s="1"/>
      <c r="WTY55" s="17"/>
      <c r="WTZ55" s="4"/>
      <c r="WUA55" s="3"/>
      <c r="WUB55" s="2"/>
      <c r="WUC55" s="16"/>
      <c r="WUD55" s="1"/>
      <c r="WUO55" s="17"/>
      <c r="WUP55" s="4"/>
      <c r="WUQ55" s="3"/>
      <c r="WUR55" s="2"/>
      <c r="WUS55" s="16"/>
      <c r="WUT55" s="1"/>
      <c r="WVE55" s="17"/>
      <c r="WVF55" s="4"/>
      <c r="WVG55" s="3"/>
      <c r="WVH55" s="2"/>
      <c r="WVI55" s="16"/>
      <c r="WVJ55" s="1"/>
      <c r="WVU55" s="17"/>
      <c r="WVV55" s="4"/>
      <c r="WVW55" s="3"/>
      <c r="WVX55" s="2"/>
      <c r="WVY55" s="16"/>
      <c r="WVZ55" s="1"/>
      <c r="WWK55" s="17"/>
      <c r="WWL55" s="4"/>
      <c r="WWM55" s="3"/>
      <c r="WWN55" s="2"/>
      <c r="WWO55" s="16"/>
      <c r="WWP55" s="1"/>
      <c r="WXA55" s="17"/>
      <c r="WXB55" s="4"/>
      <c r="WXC55" s="3"/>
      <c r="WXD55" s="2"/>
      <c r="WXE55" s="16"/>
      <c r="WXF55" s="1"/>
      <c r="WXQ55" s="17"/>
      <c r="WXR55" s="4"/>
      <c r="WXS55" s="3"/>
      <c r="WXT55" s="2"/>
      <c r="WXU55" s="16"/>
      <c r="WXV55" s="1"/>
      <c r="WYG55" s="17"/>
      <c r="WYH55" s="4"/>
      <c r="WYI55" s="3"/>
      <c r="WYJ55" s="2"/>
      <c r="WYK55" s="16"/>
      <c r="WYL55" s="1"/>
      <c r="WYW55" s="17"/>
      <c r="WYX55" s="4"/>
      <c r="WYY55" s="3"/>
      <c r="WYZ55" s="2"/>
      <c r="WZA55" s="16"/>
      <c r="WZB55" s="1"/>
      <c r="WZM55" s="17"/>
      <c r="WZN55" s="4"/>
      <c r="WZO55" s="3"/>
      <c r="WZP55" s="2"/>
      <c r="WZQ55" s="16"/>
      <c r="WZR55" s="1"/>
      <c r="XAC55" s="17"/>
      <c r="XAD55" s="4"/>
      <c r="XAE55" s="3"/>
      <c r="XAF55" s="2"/>
      <c r="XAG55" s="16"/>
      <c r="XAH55" s="1"/>
      <c r="XAS55" s="17"/>
      <c r="XAT55" s="4"/>
      <c r="XAU55" s="3"/>
      <c r="XAV55" s="2"/>
      <c r="XAW55" s="16"/>
      <c r="XAX55" s="1"/>
      <c r="XBI55" s="17"/>
      <c r="XBJ55" s="4"/>
      <c r="XBK55" s="3"/>
      <c r="XBL55" s="2"/>
      <c r="XBM55" s="16"/>
      <c r="XBN55" s="1"/>
      <c r="XBY55" s="17"/>
      <c r="XBZ55" s="4"/>
      <c r="XCA55" s="3"/>
      <c r="XCB55" s="2"/>
      <c r="XCC55" s="16"/>
      <c r="XCD55" s="1"/>
      <c r="XCO55" s="17"/>
      <c r="XCP55" s="4"/>
      <c r="XCQ55" s="3"/>
      <c r="XCR55" s="2"/>
      <c r="XCS55" s="16"/>
      <c r="XCT55" s="1"/>
      <c r="XDE55" s="17"/>
      <c r="XDF55" s="4"/>
      <c r="XDG55" s="3"/>
      <c r="XDH55" s="2"/>
      <c r="XDI55" s="16"/>
      <c r="XDJ55" s="1"/>
      <c r="XDU55" s="17"/>
      <c r="XDV55" s="4"/>
      <c r="XDW55" s="3"/>
      <c r="XDX55" s="2"/>
      <c r="XDY55" s="16"/>
      <c r="XDZ55" s="1"/>
      <c r="XEK55" s="17"/>
      <c r="XEL55" s="4"/>
      <c r="XEM55" s="3"/>
      <c r="XEN55" s="2"/>
      <c r="XEO55" s="16"/>
      <c r="XEP55" s="1"/>
      <c r="XFA55" s="17"/>
      <c r="XFB55" s="4"/>
      <c r="XFC55" s="3"/>
      <c r="XFD55" s="2"/>
    </row>
    <row r="56" spans="1:16384" customFormat="1" ht="32.25" customHeight="1" x14ac:dyDescent="0.25">
      <c r="A56" s="23" t="s">
        <v>36</v>
      </c>
      <c r="B56" s="104"/>
      <c r="C56" s="18">
        <v>231</v>
      </c>
      <c r="D56" s="20" t="s">
        <v>16</v>
      </c>
      <c r="E56" s="18">
        <v>6115</v>
      </c>
      <c r="F56" s="18">
        <v>5139</v>
      </c>
      <c r="G56" s="18"/>
      <c r="H56" s="18"/>
      <c r="I56" s="18">
        <v>98074</v>
      </c>
      <c r="J56" s="20" t="s">
        <v>62</v>
      </c>
      <c r="K56" s="18"/>
      <c r="L56" s="9"/>
      <c r="M56" s="10"/>
      <c r="N56" s="10">
        <v>15000</v>
      </c>
      <c r="O56" s="106"/>
      <c r="P56" s="38" t="s">
        <v>66</v>
      </c>
      <c r="Q56" s="16"/>
      <c r="R56" s="21"/>
      <c r="AC56" s="17"/>
      <c r="AD56" s="4"/>
      <c r="AE56" s="3"/>
      <c r="AF56" s="2"/>
      <c r="AG56" s="16"/>
      <c r="AH56" s="1"/>
      <c r="AS56" s="17"/>
      <c r="AT56" s="4"/>
      <c r="AU56" s="3"/>
      <c r="AV56" s="2"/>
      <c r="AW56" s="16"/>
      <c r="AX56" s="1"/>
      <c r="BI56" s="17"/>
      <c r="BJ56" s="4"/>
      <c r="BK56" s="3"/>
      <c r="BL56" s="2"/>
      <c r="BM56" s="16"/>
      <c r="BN56" s="1"/>
      <c r="BY56" s="17"/>
      <c r="BZ56" s="4"/>
      <c r="CA56" s="3"/>
      <c r="CB56" s="2"/>
      <c r="CC56" s="16"/>
      <c r="CD56" s="1"/>
      <c r="CO56" s="17"/>
      <c r="CP56" s="4"/>
      <c r="CQ56" s="3"/>
      <c r="CR56" s="2"/>
      <c r="CS56" s="16"/>
      <c r="CT56" s="1"/>
      <c r="DE56" s="17"/>
      <c r="DF56" s="4"/>
      <c r="DG56" s="3"/>
      <c r="DH56" s="2"/>
      <c r="DI56" s="16"/>
      <c r="DJ56" s="1"/>
      <c r="DU56" s="17"/>
      <c r="DV56" s="4"/>
      <c r="DW56" s="3"/>
      <c r="DX56" s="2"/>
      <c r="DY56" s="16"/>
      <c r="DZ56" s="1"/>
      <c r="EK56" s="17"/>
      <c r="EL56" s="4"/>
      <c r="EM56" s="3"/>
      <c r="EN56" s="2"/>
      <c r="EO56" s="16"/>
      <c r="EP56" s="1"/>
      <c r="FA56" s="17"/>
      <c r="FB56" s="4"/>
      <c r="FC56" s="3"/>
      <c r="FD56" s="2"/>
      <c r="FE56" s="16"/>
      <c r="FF56" s="1"/>
      <c r="FQ56" s="17"/>
      <c r="FR56" s="4"/>
      <c r="FS56" s="3"/>
      <c r="FT56" s="2"/>
      <c r="FU56" s="16"/>
      <c r="FV56" s="1"/>
      <c r="GG56" s="17"/>
      <c r="GH56" s="4"/>
      <c r="GI56" s="3"/>
      <c r="GJ56" s="2"/>
      <c r="GK56" s="16"/>
      <c r="GL56" s="1"/>
      <c r="GW56" s="17"/>
      <c r="GX56" s="4"/>
      <c r="GY56" s="3"/>
      <c r="GZ56" s="2"/>
      <c r="HA56" s="16"/>
      <c r="HB56" s="1"/>
      <c r="HM56" s="17"/>
      <c r="HN56" s="4"/>
      <c r="HO56" s="3"/>
      <c r="HP56" s="2"/>
      <c r="HQ56" s="16"/>
      <c r="HR56" s="1"/>
      <c r="IC56" s="17"/>
      <c r="ID56" s="4"/>
      <c r="IE56" s="3"/>
      <c r="IF56" s="2"/>
      <c r="IG56" s="16"/>
      <c r="IH56" s="1"/>
      <c r="IS56" s="17"/>
      <c r="IT56" s="4"/>
      <c r="IU56" s="3"/>
      <c r="IV56" s="2"/>
      <c r="IW56" s="16"/>
      <c r="IX56" s="1"/>
      <c r="JI56" s="17"/>
      <c r="JJ56" s="4"/>
      <c r="JK56" s="3"/>
      <c r="JL56" s="2"/>
      <c r="JM56" s="16"/>
      <c r="JN56" s="1"/>
      <c r="JY56" s="17"/>
      <c r="JZ56" s="4"/>
      <c r="KA56" s="3"/>
      <c r="KB56" s="2"/>
      <c r="KC56" s="16"/>
      <c r="KD56" s="1"/>
      <c r="KO56" s="17"/>
      <c r="KP56" s="4"/>
      <c r="KQ56" s="3"/>
      <c r="KR56" s="2"/>
      <c r="KS56" s="16"/>
      <c r="KT56" s="1"/>
      <c r="LE56" s="17"/>
      <c r="LF56" s="4"/>
      <c r="LG56" s="3"/>
      <c r="LH56" s="2"/>
      <c r="LI56" s="16"/>
      <c r="LJ56" s="1"/>
      <c r="LU56" s="17"/>
      <c r="LV56" s="4"/>
      <c r="LW56" s="3"/>
      <c r="LX56" s="2"/>
      <c r="LY56" s="16"/>
      <c r="LZ56" s="1"/>
      <c r="MK56" s="17"/>
      <c r="ML56" s="4"/>
      <c r="MM56" s="3"/>
      <c r="MN56" s="2"/>
      <c r="MO56" s="16"/>
      <c r="MP56" s="1"/>
      <c r="NA56" s="17"/>
      <c r="NB56" s="4"/>
      <c r="NC56" s="3"/>
      <c r="ND56" s="2"/>
      <c r="NE56" s="16"/>
      <c r="NF56" s="1"/>
      <c r="NQ56" s="17"/>
      <c r="NR56" s="4"/>
      <c r="NS56" s="3"/>
      <c r="NT56" s="2"/>
      <c r="NU56" s="16"/>
      <c r="NV56" s="1"/>
      <c r="OG56" s="17"/>
      <c r="OH56" s="4"/>
      <c r="OI56" s="3"/>
      <c r="OJ56" s="2"/>
      <c r="OK56" s="16"/>
      <c r="OL56" s="1"/>
      <c r="OW56" s="17"/>
      <c r="OX56" s="4"/>
      <c r="OY56" s="3"/>
      <c r="OZ56" s="2"/>
      <c r="PA56" s="16"/>
      <c r="PB56" s="1"/>
      <c r="PM56" s="17"/>
      <c r="PN56" s="4"/>
      <c r="PO56" s="3"/>
      <c r="PP56" s="2"/>
      <c r="PQ56" s="16"/>
      <c r="PR56" s="1"/>
      <c r="QC56" s="17"/>
      <c r="QD56" s="4"/>
      <c r="QE56" s="3"/>
      <c r="QF56" s="2"/>
      <c r="QG56" s="16"/>
      <c r="QH56" s="1"/>
      <c r="QS56" s="17"/>
      <c r="QT56" s="4"/>
      <c r="QU56" s="3"/>
      <c r="QV56" s="2"/>
      <c r="QW56" s="16"/>
      <c r="QX56" s="1"/>
      <c r="RI56" s="17"/>
      <c r="RJ56" s="4"/>
      <c r="RK56" s="3"/>
      <c r="RL56" s="2"/>
      <c r="RM56" s="16"/>
      <c r="RN56" s="1"/>
      <c r="RY56" s="17"/>
      <c r="RZ56" s="4"/>
      <c r="SA56" s="3"/>
      <c r="SB56" s="2"/>
      <c r="SC56" s="16"/>
      <c r="SD56" s="1"/>
      <c r="SO56" s="17"/>
      <c r="SP56" s="4"/>
      <c r="SQ56" s="3"/>
      <c r="SR56" s="2"/>
      <c r="SS56" s="16"/>
      <c r="ST56" s="1"/>
      <c r="TE56" s="17"/>
      <c r="TF56" s="4"/>
      <c r="TG56" s="3"/>
      <c r="TH56" s="2"/>
      <c r="TI56" s="16"/>
      <c r="TJ56" s="1"/>
      <c r="TU56" s="17"/>
      <c r="TV56" s="4"/>
      <c r="TW56" s="3"/>
      <c r="TX56" s="2"/>
      <c r="TY56" s="16"/>
      <c r="TZ56" s="1"/>
      <c r="UK56" s="17"/>
      <c r="UL56" s="4"/>
      <c r="UM56" s="3"/>
      <c r="UN56" s="2"/>
      <c r="UO56" s="16"/>
      <c r="UP56" s="1"/>
      <c r="VA56" s="17"/>
      <c r="VB56" s="4"/>
      <c r="VC56" s="3"/>
      <c r="VD56" s="2"/>
      <c r="VE56" s="16"/>
      <c r="VF56" s="1"/>
      <c r="VQ56" s="17"/>
      <c r="VR56" s="4"/>
      <c r="VS56" s="3"/>
      <c r="VT56" s="2"/>
      <c r="VU56" s="16"/>
      <c r="VV56" s="1"/>
      <c r="WG56" s="17"/>
      <c r="WH56" s="4"/>
      <c r="WI56" s="3"/>
      <c r="WJ56" s="2"/>
      <c r="WK56" s="16"/>
      <c r="WL56" s="1"/>
      <c r="WW56" s="17"/>
      <c r="WX56" s="4"/>
      <c r="WY56" s="3"/>
      <c r="WZ56" s="2"/>
      <c r="XA56" s="16"/>
      <c r="XB56" s="1"/>
      <c r="XM56" s="17"/>
      <c r="XN56" s="4"/>
      <c r="XO56" s="3"/>
      <c r="XP56" s="2"/>
      <c r="XQ56" s="16"/>
      <c r="XR56" s="1"/>
      <c r="YC56" s="17"/>
      <c r="YD56" s="4"/>
      <c r="YE56" s="3"/>
      <c r="YF56" s="2"/>
      <c r="YG56" s="16"/>
      <c r="YH56" s="1"/>
      <c r="YS56" s="17"/>
      <c r="YT56" s="4"/>
      <c r="YU56" s="3"/>
      <c r="YV56" s="2"/>
      <c r="YW56" s="16"/>
      <c r="YX56" s="1"/>
      <c r="ZI56" s="17"/>
      <c r="ZJ56" s="4"/>
      <c r="ZK56" s="3"/>
      <c r="ZL56" s="2"/>
      <c r="ZM56" s="16"/>
      <c r="ZN56" s="1"/>
      <c r="ZY56" s="17"/>
      <c r="ZZ56" s="4"/>
      <c r="AAA56" s="3"/>
      <c r="AAB56" s="2"/>
      <c r="AAC56" s="16"/>
      <c r="AAD56" s="1"/>
      <c r="AAO56" s="17"/>
      <c r="AAP56" s="4"/>
      <c r="AAQ56" s="3"/>
      <c r="AAR56" s="2"/>
      <c r="AAS56" s="16"/>
      <c r="AAT56" s="1"/>
      <c r="ABE56" s="17"/>
      <c r="ABF56" s="4"/>
      <c r="ABG56" s="3"/>
      <c r="ABH56" s="2"/>
      <c r="ABI56" s="16"/>
      <c r="ABJ56" s="1"/>
      <c r="ABU56" s="17"/>
      <c r="ABV56" s="4"/>
      <c r="ABW56" s="3"/>
      <c r="ABX56" s="2"/>
      <c r="ABY56" s="16"/>
      <c r="ABZ56" s="1"/>
      <c r="ACK56" s="17"/>
      <c r="ACL56" s="4"/>
      <c r="ACM56" s="3"/>
      <c r="ACN56" s="2"/>
      <c r="ACO56" s="16"/>
      <c r="ACP56" s="1"/>
      <c r="ADA56" s="17"/>
      <c r="ADB56" s="4"/>
      <c r="ADC56" s="3"/>
      <c r="ADD56" s="2"/>
      <c r="ADE56" s="16"/>
      <c r="ADF56" s="1"/>
      <c r="ADQ56" s="17"/>
      <c r="ADR56" s="4"/>
      <c r="ADS56" s="3"/>
      <c r="ADT56" s="2"/>
      <c r="ADU56" s="16"/>
      <c r="ADV56" s="1"/>
      <c r="AEG56" s="17"/>
      <c r="AEH56" s="4"/>
      <c r="AEI56" s="3"/>
      <c r="AEJ56" s="2"/>
      <c r="AEK56" s="16"/>
      <c r="AEL56" s="1"/>
      <c r="AEW56" s="17"/>
      <c r="AEX56" s="4"/>
      <c r="AEY56" s="3"/>
      <c r="AEZ56" s="2"/>
      <c r="AFA56" s="16"/>
      <c r="AFB56" s="1"/>
      <c r="AFM56" s="17"/>
      <c r="AFN56" s="4"/>
      <c r="AFO56" s="3"/>
      <c r="AFP56" s="2"/>
      <c r="AFQ56" s="16"/>
      <c r="AFR56" s="1"/>
      <c r="AGC56" s="17"/>
      <c r="AGD56" s="4"/>
      <c r="AGE56" s="3"/>
      <c r="AGF56" s="2"/>
      <c r="AGG56" s="16"/>
      <c r="AGH56" s="1"/>
      <c r="AGS56" s="17"/>
      <c r="AGT56" s="4"/>
      <c r="AGU56" s="3"/>
      <c r="AGV56" s="2"/>
      <c r="AGW56" s="16"/>
      <c r="AGX56" s="1"/>
      <c r="AHI56" s="17"/>
      <c r="AHJ56" s="4"/>
      <c r="AHK56" s="3"/>
      <c r="AHL56" s="2"/>
      <c r="AHM56" s="16"/>
      <c r="AHN56" s="1"/>
      <c r="AHY56" s="17"/>
      <c r="AHZ56" s="4"/>
      <c r="AIA56" s="3"/>
      <c r="AIB56" s="2"/>
      <c r="AIC56" s="16"/>
      <c r="AID56" s="1"/>
      <c r="AIO56" s="17"/>
      <c r="AIP56" s="4"/>
      <c r="AIQ56" s="3"/>
      <c r="AIR56" s="2"/>
      <c r="AIS56" s="16"/>
      <c r="AIT56" s="1"/>
      <c r="AJE56" s="17"/>
      <c r="AJF56" s="4"/>
      <c r="AJG56" s="3"/>
      <c r="AJH56" s="2"/>
      <c r="AJI56" s="16"/>
      <c r="AJJ56" s="1"/>
      <c r="AJU56" s="17"/>
      <c r="AJV56" s="4"/>
      <c r="AJW56" s="3"/>
      <c r="AJX56" s="2"/>
      <c r="AJY56" s="16"/>
      <c r="AJZ56" s="1"/>
      <c r="AKK56" s="17"/>
      <c r="AKL56" s="4"/>
      <c r="AKM56" s="3"/>
      <c r="AKN56" s="2"/>
      <c r="AKO56" s="16"/>
      <c r="AKP56" s="1"/>
      <c r="ALA56" s="17"/>
      <c r="ALB56" s="4"/>
      <c r="ALC56" s="3"/>
      <c r="ALD56" s="2"/>
      <c r="ALE56" s="16"/>
      <c r="ALF56" s="1"/>
      <c r="ALQ56" s="17"/>
      <c r="ALR56" s="4"/>
      <c r="ALS56" s="3"/>
      <c r="ALT56" s="2"/>
      <c r="ALU56" s="16"/>
      <c r="ALV56" s="1"/>
      <c r="AMG56" s="17"/>
      <c r="AMH56" s="4"/>
      <c r="AMI56" s="3"/>
      <c r="AMJ56" s="2"/>
      <c r="AMK56" s="16"/>
      <c r="AML56" s="1"/>
      <c r="AMW56" s="17"/>
      <c r="AMX56" s="4"/>
      <c r="AMY56" s="3"/>
      <c r="AMZ56" s="2"/>
      <c r="ANA56" s="16"/>
      <c r="ANB56" s="1"/>
      <c r="ANM56" s="17"/>
      <c r="ANN56" s="4"/>
      <c r="ANO56" s="3"/>
      <c r="ANP56" s="2"/>
      <c r="ANQ56" s="16"/>
      <c r="ANR56" s="1"/>
      <c r="AOC56" s="17"/>
      <c r="AOD56" s="4"/>
      <c r="AOE56" s="3"/>
      <c r="AOF56" s="2"/>
      <c r="AOG56" s="16"/>
      <c r="AOH56" s="1"/>
      <c r="AOS56" s="17"/>
      <c r="AOT56" s="4"/>
      <c r="AOU56" s="3"/>
      <c r="AOV56" s="2"/>
      <c r="AOW56" s="16"/>
      <c r="AOX56" s="1"/>
      <c r="API56" s="17"/>
      <c r="APJ56" s="4"/>
      <c r="APK56" s="3"/>
      <c r="APL56" s="2"/>
      <c r="APM56" s="16"/>
      <c r="APN56" s="1"/>
      <c r="APY56" s="17"/>
      <c r="APZ56" s="4"/>
      <c r="AQA56" s="3"/>
      <c r="AQB56" s="2"/>
      <c r="AQC56" s="16"/>
      <c r="AQD56" s="1"/>
      <c r="AQO56" s="17"/>
      <c r="AQP56" s="4"/>
      <c r="AQQ56" s="3"/>
      <c r="AQR56" s="2"/>
      <c r="AQS56" s="16"/>
      <c r="AQT56" s="1"/>
      <c r="ARE56" s="17"/>
      <c r="ARF56" s="4"/>
      <c r="ARG56" s="3"/>
      <c r="ARH56" s="2"/>
      <c r="ARI56" s="16"/>
      <c r="ARJ56" s="1"/>
      <c r="ARU56" s="17"/>
      <c r="ARV56" s="4"/>
      <c r="ARW56" s="3"/>
      <c r="ARX56" s="2"/>
      <c r="ARY56" s="16"/>
      <c r="ARZ56" s="1"/>
      <c r="ASK56" s="17"/>
      <c r="ASL56" s="4"/>
      <c r="ASM56" s="3"/>
      <c r="ASN56" s="2"/>
      <c r="ASO56" s="16"/>
      <c r="ASP56" s="1"/>
      <c r="ATA56" s="17"/>
      <c r="ATB56" s="4"/>
      <c r="ATC56" s="3"/>
      <c r="ATD56" s="2"/>
      <c r="ATE56" s="16"/>
      <c r="ATF56" s="1"/>
      <c r="ATQ56" s="17"/>
      <c r="ATR56" s="4"/>
      <c r="ATS56" s="3"/>
      <c r="ATT56" s="2"/>
      <c r="ATU56" s="16"/>
      <c r="ATV56" s="1"/>
      <c r="AUG56" s="17"/>
      <c r="AUH56" s="4"/>
      <c r="AUI56" s="3"/>
      <c r="AUJ56" s="2"/>
      <c r="AUK56" s="16"/>
      <c r="AUL56" s="1"/>
      <c r="AUW56" s="17"/>
      <c r="AUX56" s="4"/>
      <c r="AUY56" s="3"/>
      <c r="AUZ56" s="2"/>
      <c r="AVA56" s="16"/>
      <c r="AVB56" s="1"/>
      <c r="AVM56" s="17"/>
      <c r="AVN56" s="4"/>
      <c r="AVO56" s="3"/>
      <c r="AVP56" s="2"/>
      <c r="AVQ56" s="16"/>
      <c r="AVR56" s="1"/>
      <c r="AWC56" s="17"/>
      <c r="AWD56" s="4"/>
      <c r="AWE56" s="3"/>
      <c r="AWF56" s="2"/>
      <c r="AWG56" s="16"/>
      <c r="AWH56" s="1"/>
      <c r="AWS56" s="17"/>
      <c r="AWT56" s="4"/>
      <c r="AWU56" s="3"/>
      <c r="AWV56" s="2"/>
      <c r="AWW56" s="16"/>
      <c r="AWX56" s="1"/>
      <c r="AXI56" s="17"/>
      <c r="AXJ56" s="4"/>
      <c r="AXK56" s="3"/>
      <c r="AXL56" s="2"/>
      <c r="AXM56" s="16"/>
      <c r="AXN56" s="1"/>
      <c r="AXY56" s="17"/>
      <c r="AXZ56" s="4"/>
      <c r="AYA56" s="3"/>
      <c r="AYB56" s="2"/>
      <c r="AYC56" s="16"/>
      <c r="AYD56" s="1"/>
      <c r="AYO56" s="17"/>
      <c r="AYP56" s="4"/>
      <c r="AYQ56" s="3"/>
      <c r="AYR56" s="2"/>
      <c r="AYS56" s="16"/>
      <c r="AYT56" s="1"/>
      <c r="AZE56" s="17"/>
      <c r="AZF56" s="4"/>
      <c r="AZG56" s="3"/>
      <c r="AZH56" s="2"/>
      <c r="AZI56" s="16"/>
      <c r="AZJ56" s="1"/>
      <c r="AZU56" s="17"/>
      <c r="AZV56" s="4"/>
      <c r="AZW56" s="3"/>
      <c r="AZX56" s="2"/>
      <c r="AZY56" s="16"/>
      <c r="AZZ56" s="1"/>
      <c r="BAK56" s="17"/>
      <c r="BAL56" s="4"/>
      <c r="BAM56" s="3"/>
      <c r="BAN56" s="2"/>
      <c r="BAO56" s="16"/>
      <c r="BAP56" s="1"/>
      <c r="BBA56" s="17"/>
      <c r="BBB56" s="4"/>
      <c r="BBC56" s="3"/>
      <c r="BBD56" s="2"/>
      <c r="BBE56" s="16"/>
      <c r="BBF56" s="1"/>
      <c r="BBQ56" s="17"/>
      <c r="BBR56" s="4"/>
      <c r="BBS56" s="3"/>
      <c r="BBT56" s="2"/>
      <c r="BBU56" s="16"/>
      <c r="BBV56" s="1"/>
      <c r="BCG56" s="17"/>
      <c r="BCH56" s="4"/>
      <c r="BCI56" s="3"/>
      <c r="BCJ56" s="2"/>
      <c r="BCK56" s="16"/>
      <c r="BCL56" s="1"/>
      <c r="BCW56" s="17"/>
      <c r="BCX56" s="4"/>
      <c r="BCY56" s="3"/>
      <c r="BCZ56" s="2"/>
      <c r="BDA56" s="16"/>
      <c r="BDB56" s="1"/>
      <c r="BDM56" s="17"/>
      <c r="BDN56" s="4"/>
      <c r="BDO56" s="3"/>
      <c r="BDP56" s="2"/>
      <c r="BDQ56" s="16"/>
      <c r="BDR56" s="1"/>
      <c r="BEC56" s="17"/>
      <c r="BED56" s="4"/>
      <c r="BEE56" s="3"/>
      <c r="BEF56" s="2"/>
      <c r="BEG56" s="16"/>
      <c r="BEH56" s="1"/>
      <c r="BES56" s="17"/>
      <c r="BET56" s="4"/>
      <c r="BEU56" s="3"/>
      <c r="BEV56" s="2"/>
      <c r="BEW56" s="16"/>
      <c r="BEX56" s="1"/>
      <c r="BFI56" s="17"/>
      <c r="BFJ56" s="4"/>
      <c r="BFK56" s="3"/>
      <c r="BFL56" s="2"/>
      <c r="BFM56" s="16"/>
      <c r="BFN56" s="1"/>
      <c r="BFY56" s="17"/>
      <c r="BFZ56" s="4"/>
      <c r="BGA56" s="3"/>
      <c r="BGB56" s="2"/>
      <c r="BGC56" s="16"/>
      <c r="BGD56" s="1"/>
      <c r="BGO56" s="17"/>
      <c r="BGP56" s="4"/>
      <c r="BGQ56" s="3"/>
      <c r="BGR56" s="2"/>
      <c r="BGS56" s="16"/>
      <c r="BGT56" s="1"/>
      <c r="BHE56" s="17"/>
      <c r="BHF56" s="4"/>
      <c r="BHG56" s="3"/>
      <c r="BHH56" s="2"/>
      <c r="BHI56" s="16"/>
      <c r="BHJ56" s="1"/>
      <c r="BHU56" s="17"/>
      <c r="BHV56" s="4"/>
      <c r="BHW56" s="3"/>
      <c r="BHX56" s="2"/>
      <c r="BHY56" s="16"/>
      <c r="BHZ56" s="1"/>
      <c r="BIK56" s="17"/>
      <c r="BIL56" s="4"/>
      <c r="BIM56" s="3"/>
      <c r="BIN56" s="2"/>
      <c r="BIO56" s="16"/>
      <c r="BIP56" s="1"/>
      <c r="BJA56" s="17"/>
      <c r="BJB56" s="4"/>
      <c r="BJC56" s="3"/>
      <c r="BJD56" s="2"/>
      <c r="BJE56" s="16"/>
      <c r="BJF56" s="1"/>
      <c r="BJQ56" s="17"/>
      <c r="BJR56" s="4"/>
      <c r="BJS56" s="3"/>
      <c r="BJT56" s="2"/>
      <c r="BJU56" s="16"/>
      <c r="BJV56" s="1"/>
      <c r="BKG56" s="17"/>
      <c r="BKH56" s="4"/>
      <c r="BKI56" s="3"/>
      <c r="BKJ56" s="2"/>
      <c r="BKK56" s="16"/>
      <c r="BKL56" s="1"/>
      <c r="BKW56" s="17"/>
      <c r="BKX56" s="4"/>
      <c r="BKY56" s="3"/>
      <c r="BKZ56" s="2"/>
      <c r="BLA56" s="16"/>
      <c r="BLB56" s="1"/>
      <c r="BLM56" s="17"/>
      <c r="BLN56" s="4"/>
      <c r="BLO56" s="3"/>
      <c r="BLP56" s="2"/>
      <c r="BLQ56" s="16"/>
      <c r="BLR56" s="1"/>
      <c r="BMC56" s="17"/>
      <c r="BMD56" s="4"/>
      <c r="BME56" s="3"/>
      <c r="BMF56" s="2"/>
      <c r="BMG56" s="16"/>
      <c r="BMH56" s="1"/>
      <c r="BMS56" s="17"/>
      <c r="BMT56" s="4"/>
      <c r="BMU56" s="3"/>
      <c r="BMV56" s="2"/>
      <c r="BMW56" s="16"/>
      <c r="BMX56" s="1"/>
      <c r="BNI56" s="17"/>
      <c r="BNJ56" s="4"/>
      <c r="BNK56" s="3"/>
      <c r="BNL56" s="2"/>
      <c r="BNM56" s="16"/>
      <c r="BNN56" s="1"/>
      <c r="BNY56" s="17"/>
      <c r="BNZ56" s="4"/>
      <c r="BOA56" s="3"/>
      <c r="BOB56" s="2"/>
      <c r="BOC56" s="16"/>
      <c r="BOD56" s="1"/>
      <c r="BOO56" s="17"/>
      <c r="BOP56" s="4"/>
      <c r="BOQ56" s="3"/>
      <c r="BOR56" s="2"/>
      <c r="BOS56" s="16"/>
      <c r="BOT56" s="1"/>
      <c r="BPE56" s="17"/>
      <c r="BPF56" s="4"/>
      <c r="BPG56" s="3"/>
      <c r="BPH56" s="2"/>
      <c r="BPI56" s="16"/>
      <c r="BPJ56" s="1"/>
      <c r="BPU56" s="17"/>
      <c r="BPV56" s="4"/>
      <c r="BPW56" s="3"/>
      <c r="BPX56" s="2"/>
      <c r="BPY56" s="16"/>
      <c r="BPZ56" s="1"/>
      <c r="BQK56" s="17"/>
      <c r="BQL56" s="4"/>
      <c r="BQM56" s="3"/>
      <c r="BQN56" s="2"/>
      <c r="BQO56" s="16"/>
      <c r="BQP56" s="1"/>
      <c r="BRA56" s="17"/>
      <c r="BRB56" s="4"/>
      <c r="BRC56" s="3"/>
      <c r="BRD56" s="2"/>
      <c r="BRE56" s="16"/>
      <c r="BRF56" s="1"/>
      <c r="BRQ56" s="17"/>
      <c r="BRR56" s="4"/>
      <c r="BRS56" s="3"/>
      <c r="BRT56" s="2"/>
      <c r="BRU56" s="16"/>
      <c r="BRV56" s="1"/>
      <c r="BSG56" s="17"/>
      <c r="BSH56" s="4"/>
      <c r="BSI56" s="3"/>
      <c r="BSJ56" s="2"/>
      <c r="BSK56" s="16"/>
      <c r="BSL56" s="1"/>
      <c r="BSW56" s="17"/>
      <c r="BSX56" s="4"/>
      <c r="BSY56" s="3"/>
      <c r="BSZ56" s="2"/>
      <c r="BTA56" s="16"/>
      <c r="BTB56" s="1"/>
      <c r="BTM56" s="17"/>
      <c r="BTN56" s="4"/>
      <c r="BTO56" s="3"/>
      <c r="BTP56" s="2"/>
      <c r="BTQ56" s="16"/>
      <c r="BTR56" s="1"/>
      <c r="BUC56" s="17"/>
      <c r="BUD56" s="4"/>
      <c r="BUE56" s="3"/>
      <c r="BUF56" s="2"/>
      <c r="BUG56" s="16"/>
      <c r="BUH56" s="1"/>
      <c r="BUS56" s="17"/>
      <c r="BUT56" s="4"/>
      <c r="BUU56" s="3"/>
      <c r="BUV56" s="2"/>
      <c r="BUW56" s="16"/>
      <c r="BUX56" s="1"/>
      <c r="BVI56" s="17"/>
      <c r="BVJ56" s="4"/>
      <c r="BVK56" s="3"/>
      <c r="BVL56" s="2"/>
      <c r="BVM56" s="16"/>
      <c r="BVN56" s="1"/>
      <c r="BVY56" s="17"/>
      <c r="BVZ56" s="4"/>
      <c r="BWA56" s="3"/>
      <c r="BWB56" s="2"/>
      <c r="BWC56" s="16"/>
      <c r="BWD56" s="1"/>
      <c r="BWO56" s="17"/>
      <c r="BWP56" s="4"/>
      <c r="BWQ56" s="3"/>
      <c r="BWR56" s="2"/>
      <c r="BWS56" s="16"/>
      <c r="BWT56" s="1"/>
      <c r="BXE56" s="17"/>
      <c r="BXF56" s="4"/>
      <c r="BXG56" s="3"/>
      <c r="BXH56" s="2"/>
      <c r="BXI56" s="16"/>
      <c r="BXJ56" s="1"/>
      <c r="BXU56" s="17"/>
      <c r="BXV56" s="4"/>
      <c r="BXW56" s="3"/>
      <c r="BXX56" s="2"/>
      <c r="BXY56" s="16"/>
      <c r="BXZ56" s="1"/>
      <c r="BYK56" s="17"/>
      <c r="BYL56" s="4"/>
      <c r="BYM56" s="3"/>
      <c r="BYN56" s="2"/>
      <c r="BYO56" s="16"/>
      <c r="BYP56" s="1"/>
      <c r="BZA56" s="17"/>
      <c r="BZB56" s="4"/>
      <c r="BZC56" s="3"/>
      <c r="BZD56" s="2"/>
      <c r="BZE56" s="16"/>
      <c r="BZF56" s="1"/>
      <c r="BZQ56" s="17"/>
      <c r="BZR56" s="4"/>
      <c r="BZS56" s="3"/>
      <c r="BZT56" s="2"/>
      <c r="BZU56" s="16"/>
      <c r="BZV56" s="1"/>
      <c r="CAG56" s="17"/>
      <c r="CAH56" s="4"/>
      <c r="CAI56" s="3"/>
      <c r="CAJ56" s="2"/>
      <c r="CAK56" s="16"/>
      <c r="CAL56" s="1"/>
      <c r="CAW56" s="17"/>
      <c r="CAX56" s="4"/>
      <c r="CAY56" s="3"/>
      <c r="CAZ56" s="2"/>
      <c r="CBA56" s="16"/>
      <c r="CBB56" s="1"/>
      <c r="CBM56" s="17"/>
      <c r="CBN56" s="4"/>
      <c r="CBO56" s="3"/>
      <c r="CBP56" s="2"/>
      <c r="CBQ56" s="16"/>
      <c r="CBR56" s="1"/>
      <c r="CCC56" s="17"/>
      <c r="CCD56" s="4"/>
      <c r="CCE56" s="3"/>
      <c r="CCF56" s="2"/>
      <c r="CCG56" s="16"/>
      <c r="CCH56" s="1"/>
      <c r="CCS56" s="17"/>
      <c r="CCT56" s="4"/>
      <c r="CCU56" s="3"/>
      <c r="CCV56" s="2"/>
      <c r="CCW56" s="16"/>
      <c r="CCX56" s="1"/>
      <c r="CDI56" s="17"/>
      <c r="CDJ56" s="4"/>
      <c r="CDK56" s="3"/>
      <c r="CDL56" s="2"/>
      <c r="CDM56" s="16"/>
      <c r="CDN56" s="1"/>
      <c r="CDY56" s="17"/>
      <c r="CDZ56" s="4"/>
      <c r="CEA56" s="3"/>
      <c r="CEB56" s="2"/>
      <c r="CEC56" s="16"/>
      <c r="CED56" s="1"/>
      <c r="CEO56" s="17"/>
      <c r="CEP56" s="4"/>
      <c r="CEQ56" s="3"/>
      <c r="CER56" s="2"/>
      <c r="CES56" s="16"/>
      <c r="CET56" s="1"/>
      <c r="CFE56" s="17"/>
      <c r="CFF56" s="4"/>
      <c r="CFG56" s="3"/>
      <c r="CFH56" s="2"/>
      <c r="CFI56" s="16"/>
      <c r="CFJ56" s="1"/>
      <c r="CFU56" s="17"/>
      <c r="CFV56" s="4"/>
      <c r="CFW56" s="3"/>
      <c r="CFX56" s="2"/>
      <c r="CFY56" s="16"/>
      <c r="CFZ56" s="1"/>
      <c r="CGK56" s="17"/>
      <c r="CGL56" s="4"/>
      <c r="CGM56" s="3"/>
      <c r="CGN56" s="2"/>
      <c r="CGO56" s="16"/>
      <c r="CGP56" s="1"/>
      <c r="CHA56" s="17"/>
      <c r="CHB56" s="4"/>
      <c r="CHC56" s="3"/>
      <c r="CHD56" s="2"/>
      <c r="CHE56" s="16"/>
      <c r="CHF56" s="1"/>
      <c r="CHQ56" s="17"/>
      <c r="CHR56" s="4"/>
      <c r="CHS56" s="3"/>
      <c r="CHT56" s="2"/>
      <c r="CHU56" s="16"/>
      <c r="CHV56" s="1"/>
      <c r="CIG56" s="17"/>
      <c r="CIH56" s="4"/>
      <c r="CII56" s="3"/>
      <c r="CIJ56" s="2"/>
      <c r="CIK56" s="16"/>
      <c r="CIL56" s="1"/>
      <c r="CIW56" s="17"/>
      <c r="CIX56" s="4"/>
      <c r="CIY56" s="3"/>
      <c r="CIZ56" s="2"/>
      <c r="CJA56" s="16"/>
      <c r="CJB56" s="1"/>
      <c r="CJM56" s="17"/>
      <c r="CJN56" s="4"/>
      <c r="CJO56" s="3"/>
      <c r="CJP56" s="2"/>
      <c r="CJQ56" s="16"/>
      <c r="CJR56" s="1"/>
      <c r="CKC56" s="17"/>
      <c r="CKD56" s="4"/>
      <c r="CKE56" s="3"/>
      <c r="CKF56" s="2"/>
      <c r="CKG56" s="16"/>
      <c r="CKH56" s="1"/>
      <c r="CKS56" s="17"/>
      <c r="CKT56" s="4"/>
      <c r="CKU56" s="3"/>
      <c r="CKV56" s="2"/>
      <c r="CKW56" s="16"/>
      <c r="CKX56" s="1"/>
      <c r="CLI56" s="17"/>
      <c r="CLJ56" s="4"/>
      <c r="CLK56" s="3"/>
      <c r="CLL56" s="2"/>
      <c r="CLM56" s="16"/>
      <c r="CLN56" s="1"/>
      <c r="CLY56" s="17"/>
      <c r="CLZ56" s="4"/>
      <c r="CMA56" s="3"/>
      <c r="CMB56" s="2"/>
      <c r="CMC56" s="16"/>
      <c r="CMD56" s="1"/>
      <c r="CMO56" s="17"/>
      <c r="CMP56" s="4"/>
      <c r="CMQ56" s="3"/>
      <c r="CMR56" s="2"/>
      <c r="CMS56" s="16"/>
      <c r="CMT56" s="1"/>
      <c r="CNE56" s="17"/>
      <c r="CNF56" s="4"/>
      <c r="CNG56" s="3"/>
      <c r="CNH56" s="2"/>
      <c r="CNI56" s="16"/>
      <c r="CNJ56" s="1"/>
      <c r="CNU56" s="17"/>
      <c r="CNV56" s="4"/>
      <c r="CNW56" s="3"/>
      <c r="CNX56" s="2"/>
      <c r="CNY56" s="16"/>
      <c r="CNZ56" s="1"/>
      <c r="COK56" s="17"/>
      <c r="COL56" s="4"/>
      <c r="COM56" s="3"/>
      <c r="CON56" s="2"/>
      <c r="COO56" s="16"/>
      <c r="COP56" s="1"/>
      <c r="CPA56" s="17"/>
      <c r="CPB56" s="4"/>
      <c r="CPC56" s="3"/>
      <c r="CPD56" s="2"/>
      <c r="CPE56" s="16"/>
      <c r="CPF56" s="1"/>
      <c r="CPQ56" s="17"/>
      <c r="CPR56" s="4"/>
      <c r="CPS56" s="3"/>
      <c r="CPT56" s="2"/>
      <c r="CPU56" s="16"/>
      <c r="CPV56" s="1"/>
      <c r="CQG56" s="17"/>
      <c r="CQH56" s="4"/>
      <c r="CQI56" s="3"/>
      <c r="CQJ56" s="2"/>
      <c r="CQK56" s="16"/>
      <c r="CQL56" s="1"/>
      <c r="CQW56" s="17"/>
      <c r="CQX56" s="4"/>
      <c r="CQY56" s="3"/>
      <c r="CQZ56" s="2"/>
      <c r="CRA56" s="16"/>
      <c r="CRB56" s="1"/>
      <c r="CRM56" s="17"/>
      <c r="CRN56" s="4"/>
      <c r="CRO56" s="3"/>
      <c r="CRP56" s="2"/>
      <c r="CRQ56" s="16"/>
      <c r="CRR56" s="1"/>
      <c r="CSC56" s="17"/>
      <c r="CSD56" s="4"/>
      <c r="CSE56" s="3"/>
      <c r="CSF56" s="2"/>
      <c r="CSG56" s="16"/>
      <c r="CSH56" s="1"/>
      <c r="CSS56" s="17"/>
      <c r="CST56" s="4"/>
      <c r="CSU56" s="3"/>
      <c r="CSV56" s="2"/>
      <c r="CSW56" s="16"/>
      <c r="CSX56" s="1"/>
      <c r="CTI56" s="17"/>
      <c r="CTJ56" s="4"/>
      <c r="CTK56" s="3"/>
      <c r="CTL56" s="2"/>
      <c r="CTM56" s="16"/>
      <c r="CTN56" s="1"/>
      <c r="CTY56" s="17"/>
      <c r="CTZ56" s="4"/>
      <c r="CUA56" s="3"/>
      <c r="CUB56" s="2"/>
      <c r="CUC56" s="16"/>
      <c r="CUD56" s="1"/>
      <c r="CUO56" s="17"/>
      <c r="CUP56" s="4"/>
      <c r="CUQ56" s="3"/>
      <c r="CUR56" s="2"/>
      <c r="CUS56" s="16"/>
      <c r="CUT56" s="1"/>
      <c r="CVE56" s="17"/>
      <c r="CVF56" s="4"/>
      <c r="CVG56" s="3"/>
      <c r="CVH56" s="2"/>
      <c r="CVI56" s="16"/>
      <c r="CVJ56" s="1"/>
      <c r="CVU56" s="17"/>
      <c r="CVV56" s="4"/>
      <c r="CVW56" s="3"/>
      <c r="CVX56" s="2"/>
      <c r="CVY56" s="16"/>
      <c r="CVZ56" s="1"/>
      <c r="CWK56" s="17"/>
      <c r="CWL56" s="4"/>
      <c r="CWM56" s="3"/>
      <c r="CWN56" s="2"/>
      <c r="CWO56" s="16"/>
      <c r="CWP56" s="1"/>
      <c r="CXA56" s="17"/>
      <c r="CXB56" s="4"/>
      <c r="CXC56" s="3"/>
      <c r="CXD56" s="2"/>
      <c r="CXE56" s="16"/>
      <c r="CXF56" s="1"/>
      <c r="CXQ56" s="17"/>
      <c r="CXR56" s="4"/>
      <c r="CXS56" s="3"/>
      <c r="CXT56" s="2"/>
      <c r="CXU56" s="16"/>
      <c r="CXV56" s="1"/>
      <c r="CYG56" s="17"/>
      <c r="CYH56" s="4"/>
      <c r="CYI56" s="3"/>
      <c r="CYJ56" s="2"/>
      <c r="CYK56" s="16"/>
      <c r="CYL56" s="1"/>
      <c r="CYW56" s="17"/>
      <c r="CYX56" s="4"/>
      <c r="CYY56" s="3"/>
      <c r="CYZ56" s="2"/>
      <c r="CZA56" s="16"/>
      <c r="CZB56" s="1"/>
      <c r="CZM56" s="17"/>
      <c r="CZN56" s="4"/>
      <c r="CZO56" s="3"/>
      <c r="CZP56" s="2"/>
      <c r="CZQ56" s="16"/>
      <c r="CZR56" s="1"/>
      <c r="DAC56" s="17"/>
      <c r="DAD56" s="4"/>
      <c r="DAE56" s="3"/>
      <c r="DAF56" s="2"/>
      <c r="DAG56" s="16"/>
      <c r="DAH56" s="1"/>
      <c r="DAS56" s="17"/>
      <c r="DAT56" s="4"/>
      <c r="DAU56" s="3"/>
      <c r="DAV56" s="2"/>
      <c r="DAW56" s="16"/>
      <c r="DAX56" s="1"/>
      <c r="DBI56" s="17"/>
      <c r="DBJ56" s="4"/>
      <c r="DBK56" s="3"/>
      <c r="DBL56" s="2"/>
      <c r="DBM56" s="16"/>
      <c r="DBN56" s="1"/>
      <c r="DBY56" s="17"/>
      <c r="DBZ56" s="4"/>
      <c r="DCA56" s="3"/>
      <c r="DCB56" s="2"/>
      <c r="DCC56" s="16"/>
      <c r="DCD56" s="1"/>
      <c r="DCO56" s="17"/>
      <c r="DCP56" s="4"/>
      <c r="DCQ56" s="3"/>
      <c r="DCR56" s="2"/>
      <c r="DCS56" s="16"/>
      <c r="DCT56" s="1"/>
      <c r="DDE56" s="17"/>
      <c r="DDF56" s="4"/>
      <c r="DDG56" s="3"/>
      <c r="DDH56" s="2"/>
      <c r="DDI56" s="16"/>
      <c r="DDJ56" s="1"/>
      <c r="DDU56" s="17"/>
      <c r="DDV56" s="4"/>
      <c r="DDW56" s="3"/>
      <c r="DDX56" s="2"/>
      <c r="DDY56" s="16"/>
      <c r="DDZ56" s="1"/>
      <c r="DEK56" s="17"/>
      <c r="DEL56" s="4"/>
      <c r="DEM56" s="3"/>
      <c r="DEN56" s="2"/>
      <c r="DEO56" s="16"/>
      <c r="DEP56" s="1"/>
      <c r="DFA56" s="17"/>
      <c r="DFB56" s="4"/>
      <c r="DFC56" s="3"/>
      <c r="DFD56" s="2"/>
      <c r="DFE56" s="16"/>
      <c r="DFF56" s="1"/>
      <c r="DFQ56" s="17"/>
      <c r="DFR56" s="4"/>
      <c r="DFS56" s="3"/>
      <c r="DFT56" s="2"/>
      <c r="DFU56" s="16"/>
      <c r="DFV56" s="1"/>
      <c r="DGG56" s="17"/>
      <c r="DGH56" s="4"/>
      <c r="DGI56" s="3"/>
      <c r="DGJ56" s="2"/>
      <c r="DGK56" s="16"/>
      <c r="DGL56" s="1"/>
      <c r="DGW56" s="17"/>
      <c r="DGX56" s="4"/>
      <c r="DGY56" s="3"/>
      <c r="DGZ56" s="2"/>
      <c r="DHA56" s="16"/>
      <c r="DHB56" s="1"/>
      <c r="DHM56" s="17"/>
      <c r="DHN56" s="4"/>
      <c r="DHO56" s="3"/>
      <c r="DHP56" s="2"/>
      <c r="DHQ56" s="16"/>
      <c r="DHR56" s="1"/>
      <c r="DIC56" s="17"/>
      <c r="DID56" s="4"/>
      <c r="DIE56" s="3"/>
      <c r="DIF56" s="2"/>
      <c r="DIG56" s="16"/>
      <c r="DIH56" s="1"/>
      <c r="DIS56" s="17"/>
      <c r="DIT56" s="4"/>
      <c r="DIU56" s="3"/>
      <c r="DIV56" s="2"/>
      <c r="DIW56" s="16"/>
      <c r="DIX56" s="1"/>
      <c r="DJI56" s="17"/>
      <c r="DJJ56" s="4"/>
      <c r="DJK56" s="3"/>
      <c r="DJL56" s="2"/>
      <c r="DJM56" s="16"/>
      <c r="DJN56" s="1"/>
      <c r="DJY56" s="17"/>
      <c r="DJZ56" s="4"/>
      <c r="DKA56" s="3"/>
      <c r="DKB56" s="2"/>
      <c r="DKC56" s="16"/>
      <c r="DKD56" s="1"/>
      <c r="DKO56" s="17"/>
      <c r="DKP56" s="4"/>
      <c r="DKQ56" s="3"/>
      <c r="DKR56" s="2"/>
      <c r="DKS56" s="16"/>
      <c r="DKT56" s="1"/>
      <c r="DLE56" s="17"/>
      <c r="DLF56" s="4"/>
      <c r="DLG56" s="3"/>
      <c r="DLH56" s="2"/>
      <c r="DLI56" s="16"/>
      <c r="DLJ56" s="1"/>
      <c r="DLU56" s="17"/>
      <c r="DLV56" s="4"/>
      <c r="DLW56" s="3"/>
      <c r="DLX56" s="2"/>
      <c r="DLY56" s="16"/>
      <c r="DLZ56" s="1"/>
      <c r="DMK56" s="17"/>
      <c r="DML56" s="4"/>
      <c r="DMM56" s="3"/>
      <c r="DMN56" s="2"/>
      <c r="DMO56" s="16"/>
      <c r="DMP56" s="1"/>
      <c r="DNA56" s="17"/>
      <c r="DNB56" s="4"/>
      <c r="DNC56" s="3"/>
      <c r="DND56" s="2"/>
      <c r="DNE56" s="16"/>
      <c r="DNF56" s="1"/>
      <c r="DNQ56" s="17"/>
      <c r="DNR56" s="4"/>
      <c r="DNS56" s="3"/>
      <c r="DNT56" s="2"/>
      <c r="DNU56" s="16"/>
      <c r="DNV56" s="1"/>
      <c r="DOG56" s="17"/>
      <c r="DOH56" s="4"/>
      <c r="DOI56" s="3"/>
      <c r="DOJ56" s="2"/>
      <c r="DOK56" s="16"/>
      <c r="DOL56" s="1"/>
      <c r="DOW56" s="17"/>
      <c r="DOX56" s="4"/>
      <c r="DOY56" s="3"/>
      <c r="DOZ56" s="2"/>
      <c r="DPA56" s="16"/>
      <c r="DPB56" s="1"/>
      <c r="DPM56" s="17"/>
      <c r="DPN56" s="4"/>
      <c r="DPO56" s="3"/>
      <c r="DPP56" s="2"/>
      <c r="DPQ56" s="16"/>
      <c r="DPR56" s="1"/>
      <c r="DQC56" s="17"/>
      <c r="DQD56" s="4"/>
      <c r="DQE56" s="3"/>
      <c r="DQF56" s="2"/>
      <c r="DQG56" s="16"/>
      <c r="DQH56" s="1"/>
      <c r="DQS56" s="17"/>
      <c r="DQT56" s="4"/>
      <c r="DQU56" s="3"/>
      <c r="DQV56" s="2"/>
      <c r="DQW56" s="16"/>
      <c r="DQX56" s="1"/>
      <c r="DRI56" s="17"/>
      <c r="DRJ56" s="4"/>
      <c r="DRK56" s="3"/>
      <c r="DRL56" s="2"/>
      <c r="DRM56" s="16"/>
      <c r="DRN56" s="1"/>
      <c r="DRY56" s="17"/>
      <c r="DRZ56" s="4"/>
      <c r="DSA56" s="3"/>
      <c r="DSB56" s="2"/>
      <c r="DSC56" s="16"/>
      <c r="DSD56" s="1"/>
      <c r="DSO56" s="17"/>
      <c r="DSP56" s="4"/>
      <c r="DSQ56" s="3"/>
      <c r="DSR56" s="2"/>
      <c r="DSS56" s="16"/>
      <c r="DST56" s="1"/>
      <c r="DTE56" s="17"/>
      <c r="DTF56" s="4"/>
      <c r="DTG56" s="3"/>
      <c r="DTH56" s="2"/>
      <c r="DTI56" s="16"/>
      <c r="DTJ56" s="1"/>
      <c r="DTU56" s="17"/>
      <c r="DTV56" s="4"/>
      <c r="DTW56" s="3"/>
      <c r="DTX56" s="2"/>
      <c r="DTY56" s="16"/>
      <c r="DTZ56" s="1"/>
      <c r="DUK56" s="17"/>
      <c r="DUL56" s="4"/>
      <c r="DUM56" s="3"/>
      <c r="DUN56" s="2"/>
      <c r="DUO56" s="16"/>
      <c r="DUP56" s="1"/>
      <c r="DVA56" s="17"/>
      <c r="DVB56" s="4"/>
      <c r="DVC56" s="3"/>
      <c r="DVD56" s="2"/>
      <c r="DVE56" s="16"/>
      <c r="DVF56" s="1"/>
      <c r="DVQ56" s="17"/>
      <c r="DVR56" s="4"/>
      <c r="DVS56" s="3"/>
      <c r="DVT56" s="2"/>
      <c r="DVU56" s="16"/>
      <c r="DVV56" s="1"/>
      <c r="DWG56" s="17"/>
      <c r="DWH56" s="4"/>
      <c r="DWI56" s="3"/>
      <c r="DWJ56" s="2"/>
      <c r="DWK56" s="16"/>
      <c r="DWL56" s="1"/>
      <c r="DWW56" s="17"/>
      <c r="DWX56" s="4"/>
      <c r="DWY56" s="3"/>
      <c r="DWZ56" s="2"/>
      <c r="DXA56" s="16"/>
      <c r="DXB56" s="1"/>
      <c r="DXM56" s="17"/>
      <c r="DXN56" s="4"/>
      <c r="DXO56" s="3"/>
      <c r="DXP56" s="2"/>
      <c r="DXQ56" s="16"/>
      <c r="DXR56" s="1"/>
      <c r="DYC56" s="17"/>
      <c r="DYD56" s="4"/>
      <c r="DYE56" s="3"/>
      <c r="DYF56" s="2"/>
      <c r="DYG56" s="16"/>
      <c r="DYH56" s="1"/>
      <c r="DYS56" s="17"/>
      <c r="DYT56" s="4"/>
      <c r="DYU56" s="3"/>
      <c r="DYV56" s="2"/>
      <c r="DYW56" s="16"/>
      <c r="DYX56" s="1"/>
      <c r="DZI56" s="17"/>
      <c r="DZJ56" s="4"/>
      <c r="DZK56" s="3"/>
      <c r="DZL56" s="2"/>
      <c r="DZM56" s="16"/>
      <c r="DZN56" s="1"/>
      <c r="DZY56" s="17"/>
      <c r="DZZ56" s="4"/>
      <c r="EAA56" s="3"/>
      <c r="EAB56" s="2"/>
      <c r="EAC56" s="16"/>
      <c r="EAD56" s="1"/>
      <c r="EAO56" s="17"/>
      <c r="EAP56" s="4"/>
      <c r="EAQ56" s="3"/>
      <c r="EAR56" s="2"/>
      <c r="EAS56" s="16"/>
      <c r="EAT56" s="1"/>
      <c r="EBE56" s="17"/>
      <c r="EBF56" s="4"/>
      <c r="EBG56" s="3"/>
      <c r="EBH56" s="2"/>
      <c r="EBI56" s="16"/>
      <c r="EBJ56" s="1"/>
      <c r="EBU56" s="17"/>
      <c r="EBV56" s="4"/>
      <c r="EBW56" s="3"/>
      <c r="EBX56" s="2"/>
      <c r="EBY56" s="16"/>
      <c r="EBZ56" s="1"/>
      <c r="ECK56" s="17"/>
      <c r="ECL56" s="4"/>
      <c r="ECM56" s="3"/>
      <c r="ECN56" s="2"/>
      <c r="ECO56" s="16"/>
      <c r="ECP56" s="1"/>
      <c r="EDA56" s="17"/>
      <c r="EDB56" s="4"/>
      <c r="EDC56" s="3"/>
      <c r="EDD56" s="2"/>
      <c r="EDE56" s="16"/>
      <c r="EDF56" s="1"/>
      <c r="EDQ56" s="17"/>
      <c r="EDR56" s="4"/>
      <c r="EDS56" s="3"/>
      <c r="EDT56" s="2"/>
      <c r="EDU56" s="16"/>
      <c r="EDV56" s="1"/>
      <c r="EEG56" s="17"/>
      <c r="EEH56" s="4"/>
      <c r="EEI56" s="3"/>
      <c r="EEJ56" s="2"/>
      <c r="EEK56" s="16"/>
      <c r="EEL56" s="1"/>
      <c r="EEW56" s="17"/>
      <c r="EEX56" s="4"/>
      <c r="EEY56" s="3"/>
      <c r="EEZ56" s="2"/>
      <c r="EFA56" s="16"/>
      <c r="EFB56" s="1"/>
      <c r="EFM56" s="17"/>
      <c r="EFN56" s="4"/>
      <c r="EFO56" s="3"/>
      <c r="EFP56" s="2"/>
      <c r="EFQ56" s="16"/>
      <c r="EFR56" s="1"/>
      <c r="EGC56" s="17"/>
      <c r="EGD56" s="4"/>
      <c r="EGE56" s="3"/>
      <c r="EGF56" s="2"/>
      <c r="EGG56" s="16"/>
      <c r="EGH56" s="1"/>
      <c r="EGS56" s="17"/>
      <c r="EGT56" s="4"/>
      <c r="EGU56" s="3"/>
      <c r="EGV56" s="2"/>
      <c r="EGW56" s="16"/>
      <c r="EGX56" s="1"/>
      <c r="EHI56" s="17"/>
      <c r="EHJ56" s="4"/>
      <c r="EHK56" s="3"/>
      <c r="EHL56" s="2"/>
      <c r="EHM56" s="16"/>
      <c r="EHN56" s="1"/>
      <c r="EHY56" s="17"/>
      <c r="EHZ56" s="4"/>
      <c r="EIA56" s="3"/>
      <c r="EIB56" s="2"/>
      <c r="EIC56" s="16"/>
      <c r="EID56" s="1"/>
      <c r="EIO56" s="17"/>
      <c r="EIP56" s="4"/>
      <c r="EIQ56" s="3"/>
      <c r="EIR56" s="2"/>
      <c r="EIS56" s="16"/>
      <c r="EIT56" s="1"/>
      <c r="EJE56" s="17"/>
      <c r="EJF56" s="4"/>
      <c r="EJG56" s="3"/>
      <c r="EJH56" s="2"/>
      <c r="EJI56" s="16"/>
      <c r="EJJ56" s="1"/>
      <c r="EJU56" s="17"/>
      <c r="EJV56" s="4"/>
      <c r="EJW56" s="3"/>
      <c r="EJX56" s="2"/>
      <c r="EJY56" s="16"/>
      <c r="EJZ56" s="1"/>
      <c r="EKK56" s="17"/>
      <c r="EKL56" s="4"/>
      <c r="EKM56" s="3"/>
      <c r="EKN56" s="2"/>
      <c r="EKO56" s="16"/>
      <c r="EKP56" s="1"/>
      <c r="ELA56" s="17"/>
      <c r="ELB56" s="4"/>
      <c r="ELC56" s="3"/>
      <c r="ELD56" s="2"/>
      <c r="ELE56" s="16"/>
      <c r="ELF56" s="1"/>
      <c r="ELQ56" s="17"/>
      <c r="ELR56" s="4"/>
      <c r="ELS56" s="3"/>
      <c r="ELT56" s="2"/>
      <c r="ELU56" s="16"/>
      <c r="ELV56" s="1"/>
      <c r="EMG56" s="17"/>
      <c r="EMH56" s="4"/>
      <c r="EMI56" s="3"/>
      <c r="EMJ56" s="2"/>
      <c r="EMK56" s="16"/>
      <c r="EML56" s="1"/>
      <c r="EMW56" s="17"/>
      <c r="EMX56" s="4"/>
      <c r="EMY56" s="3"/>
      <c r="EMZ56" s="2"/>
      <c r="ENA56" s="16"/>
      <c r="ENB56" s="1"/>
      <c r="ENM56" s="17"/>
      <c r="ENN56" s="4"/>
      <c r="ENO56" s="3"/>
      <c r="ENP56" s="2"/>
      <c r="ENQ56" s="16"/>
      <c r="ENR56" s="1"/>
      <c r="EOC56" s="17"/>
      <c r="EOD56" s="4"/>
      <c r="EOE56" s="3"/>
      <c r="EOF56" s="2"/>
      <c r="EOG56" s="16"/>
      <c r="EOH56" s="1"/>
      <c r="EOS56" s="17"/>
      <c r="EOT56" s="4"/>
      <c r="EOU56" s="3"/>
      <c r="EOV56" s="2"/>
      <c r="EOW56" s="16"/>
      <c r="EOX56" s="1"/>
      <c r="EPI56" s="17"/>
      <c r="EPJ56" s="4"/>
      <c r="EPK56" s="3"/>
      <c r="EPL56" s="2"/>
      <c r="EPM56" s="16"/>
      <c r="EPN56" s="1"/>
      <c r="EPY56" s="17"/>
      <c r="EPZ56" s="4"/>
      <c r="EQA56" s="3"/>
      <c r="EQB56" s="2"/>
      <c r="EQC56" s="16"/>
      <c r="EQD56" s="1"/>
      <c r="EQO56" s="17"/>
      <c r="EQP56" s="4"/>
      <c r="EQQ56" s="3"/>
      <c r="EQR56" s="2"/>
      <c r="EQS56" s="16"/>
      <c r="EQT56" s="1"/>
      <c r="ERE56" s="17"/>
      <c r="ERF56" s="4"/>
      <c r="ERG56" s="3"/>
      <c r="ERH56" s="2"/>
      <c r="ERI56" s="16"/>
      <c r="ERJ56" s="1"/>
      <c r="ERU56" s="17"/>
      <c r="ERV56" s="4"/>
      <c r="ERW56" s="3"/>
      <c r="ERX56" s="2"/>
      <c r="ERY56" s="16"/>
      <c r="ERZ56" s="1"/>
      <c r="ESK56" s="17"/>
      <c r="ESL56" s="4"/>
      <c r="ESM56" s="3"/>
      <c r="ESN56" s="2"/>
      <c r="ESO56" s="16"/>
      <c r="ESP56" s="1"/>
      <c r="ETA56" s="17"/>
      <c r="ETB56" s="4"/>
      <c r="ETC56" s="3"/>
      <c r="ETD56" s="2"/>
      <c r="ETE56" s="16"/>
      <c r="ETF56" s="1"/>
      <c r="ETQ56" s="17"/>
      <c r="ETR56" s="4"/>
      <c r="ETS56" s="3"/>
      <c r="ETT56" s="2"/>
      <c r="ETU56" s="16"/>
      <c r="ETV56" s="1"/>
      <c r="EUG56" s="17"/>
      <c r="EUH56" s="4"/>
      <c r="EUI56" s="3"/>
      <c r="EUJ56" s="2"/>
      <c r="EUK56" s="16"/>
      <c r="EUL56" s="1"/>
      <c r="EUW56" s="17"/>
      <c r="EUX56" s="4"/>
      <c r="EUY56" s="3"/>
      <c r="EUZ56" s="2"/>
      <c r="EVA56" s="16"/>
      <c r="EVB56" s="1"/>
      <c r="EVM56" s="17"/>
      <c r="EVN56" s="4"/>
      <c r="EVO56" s="3"/>
      <c r="EVP56" s="2"/>
      <c r="EVQ56" s="16"/>
      <c r="EVR56" s="1"/>
      <c r="EWC56" s="17"/>
      <c r="EWD56" s="4"/>
      <c r="EWE56" s="3"/>
      <c r="EWF56" s="2"/>
      <c r="EWG56" s="16"/>
      <c r="EWH56" s="1"/>
      <c r="EWS56" s="17"/>
      <c r="EWT56" s="4"/>
      <c r="EWU56" s="3"/>
      <c r="EWV56" s="2"/>
      <c r="EWW56" s="16"/>
      <c r="EWX56" s="1"/>
      <c r="EXI56" s="17"/>
      <c r="EXJ56" s="4"/>
      <c r="EXK56" s="3"/>
      <c r="EXL56" s="2"/>
      <c r="EXM56" s="16"/>
      <c r="EXN56" s="1"/>
      <c r="EXY56" s="17"/>
      <c r="EXZ56" s="4"/>
      <c r="EYA56" s="3"/>
      <c r="EYB56" s="2"/>
      <c r="EYC56" s="16"/>
      <c r="EYD56" s="1"/>
      <c r="EYO56" s="17"/>
      <c r="EYP56" s="4"/>
      <c r="EYQ56" s="3"/>
      <c r="EYR56" s="2"/>
      <c r="EYS56" s="16"/>
      <c r="EYT56" s="1"/>
      <c r="EZE56" s="17"/>
      <c r="EZF56" s="4"/>
      <c r="EZG56" s="3"/>
      <c r="EZH56" s="2"/>
      <c r="EZI56" s="16"/>
      <c r="EZJ56" s="1"/>
      <c r="EZU56" s="17"/>
      <c r="EZV56" s="4"/>
      <c r="EZW56" s="3"/>
      <c r="EZX56" s="2"/>
      <c r="EZY56" s="16"/>
      <c r="EZZ56" s="1"/>
      <c r="FAK56" s="17"/>
      <c r="FAL56" s="4"/>
      <c r="FAM56" s="3"/>
      <c r="FAN56" s="2"/>
      <c r="FAO56" s="16"/>
      <c r="FAP56" s="1"/>
      <c r="FBA56" s="17"/>
      <c r="FBB56" s="4"/>
      <c r="FBC56" s="3"/>
      <c r="FBD56" s="2"/>
      <c r="FBE56" s="16"/>
      <c r="FBF56" s="1"/>
      <c r="FBQ56" s="17"/>
      <c r="FBR56" s="4"/>
      <c r="FBS56" s="3"/>
      <c r="FBT56" s="2"/>
      <c r="FBU56" s="16"/>
      <c r="FBV56" s="1"/>
      <c r="FCG56" s="17"/>
      <c r="FCH56" s="4"/>
      <c r="FCI56" s="3"/>
      <c r="FCJ56" s="2"/>
      <c r="FCK56" s="16"/>
      <c r="FCL56" s="1"/>
      <c r="FCW56" s="17"/>
      <c r="FCX56" s="4"/>
      <c r="FCY56" s="3"/>
      <c r="FCZ56" s="2"/>
      <c r="FDA56" s="16"/>
      <c r="FDB56" s="1"/>
      <c r="FDM56" s="17"/>
      <c r="FDN56" s="4"/>
      <c r="FDO56" s="3"/>
      <c r="FDP56" s="2"/>
      <c r="FDQ56" s="16"/>
      <c r="FDR56" s="1"/>
      <c r="FEC56" s="17"/>
      <c r="FED56" s="4"/>
      <c r="FEE56" s="3"/>
      <c r="FEF56" s="2"/>
      <c r="FEG56" s="16"/>
      <c r="FEH56" s="1"/>
      <c r="FES56" s="17"/>
      <c r="FET56" s="4"/>
      <c r="FEU56" s="3"/>
      <c r="FEV56" s="2"/>
      <c r="FEW56" s="16"/>
      <c r="FEX56" s="1"/>
      <c r="FFI56" s="17"/>
      <c r="FFJ56" s="4"/>
      <c r="FFK56" s="3"/>
      <c r="FFL56" s="2"/>
      <c r="FFM56" s="16"/>
      <c r="FFN56" s="1"/>
      <c r="FFY56" s="17"/>
      <c r="FFZ56" s="4"/>
      <c r="FGA56" s="3"/>
      <c r="FGB56" s="2"/>
      <c r="FGC56" s="16"/>
      <c r="FGD56" s="1"/>
      <c r="FGO56" s="17"/>
      <c r="FGP56" s="4"/>
      <c r="FGQ56" s="3"/>
      <c r="FGR56" s="2"/>
      <c r="FGS56" s="16"/>
      <c r="FGT56" s="1"/>
      <c r="FHE56" s="17"/>
      <c r="FHF56" s="4"/>
      <c r="FHG56" s="3"/>
      <c r="FHH56" s="2"/>
      <c r="FHI56" s="16"/>
      <c r="FHJ56" s="1"/>
      <c r="FHU56" s="17"/>
      <c r="FHV56" s="4"/>
      <c r="FHW56" s="3"/>
      <c r="FHX56" s="2"/>
      <c r="FHY56" s="16"/>
      <c r="FHZ56" s="1"/>
      <c r="FIK56" s="17"/>
      <c r="FIL56" s="4"/>
      <c r="FIM56" s="3"/>
      <c r="FIN56" s="2"/>
      <c r="FIO56" s="16"/>
      <c r="FIP56" s="1"/>
      <c r="FJA56" s="17"/>
      <c r="FJB56" s="4"/>
      <c r="FJC56" s="3"/>
      <c r="FJD56" s="2"/>
      <c r="FJE56" s="16"/>
      <c r="FJF56" s="1"/>
      <c r="FJQ56" s="17"/>
      <c r="FJR56" s="4"/>
      <c r="FJS56" s="3"/>
      <c r="FJT56" s="2"/>
      <c r="FJU56" s="16"/>
      <c r="FJV56" s="1"/>
      <c r="FKG56" s="17"/>
      <c r="FKH56" s="4"/>
      <c r="FKI56" s="3"/>
      <c r="FKJ56" s="2"/>
      <c r="FKK56" s="16"/>
      <c r="FKL56" s="1"/>
      <c r="FKW56" s="17"/>
      <c r="FKX56" s="4"/>
      <c r="FKY56" s="3"/>
      <c r="FKZ56" s="2"/>
      <c r="FLA56" s="16"/>
      <c r="FLB56" s="1"/>
      <c r="FLM56" s="17"/>
      <c r="FLN56" s="4"/>
      <c r="FLO56" s="3"/>
      <c r="FLP56" s="2"/>
      <c r="FLQ56" s="16"/>
      <c r="FLR56" s="1"/>
      <c r="FMC56" s="17"/>
      <c r="FMD56" s="4"/>
      <c r="FME56" s="3"/>
      <c r="FMF56" s="2"/>
      <c r="FMG56" s="16"/>
      <c r="FMH56" s="1"/>
      <c r="FMS56" s="17"/>
      <c r="FMT56" s="4"/>
      <c r="FMU56" s="3"/>
      <c r="FMV56" s="2"/>
      <c r="FMW56" s="16"/>
      <c r="FMX56" s="1"/>
      <c r="FNI56" s="17"/>
      <c r="FNJ56" s="4"/>
      <c r="FNK56" s="3"/>
      <c r="FNL56" s="2"/>
      <c r="FNM56" s="16"/>
      <c r="FNN56" s="1"/>
      <c r="FNY56" s="17"/>
      <c r="FNZ56" s="4"/>
      <c r="FOA56" s="3"/>
      <c r="FOB56" s="2"/>
      <c r="FOC56" s="16"/>
      <c r="FOD56" s="1"/>
      <c r="FOO56" s="17"/>
      <c r="FOP56" s="4"/>
      <c r="FOQ56" s="3"/>
      <c r="FOR56" s="2"/>
      <c r="FOS56" s="16"/>
      <c r="FOT56" s="1"/>
      <c r="FPE56" s="17"/>
      <c r="FPF56" s="4"/>
      <c r="FPG56" s="3"/>
      <c r="FPH56" s="2"/>
      <c r="FPI56" s="16"/>
      <c r="FPJ56" s="1"/>
      <c r="FPU56" s="17"/>
      <c r="FPV56" s="4"/>
      <c r="FPW56" s="3"/>
      <c r="FPX56" s="2"/>
      <c r="FPY56" s="16"/>
      <c r="FPZ56" s="1"/>
      <c r="FQK56" s="17"/>
      <c r="FQL56" s="4"/>
      <c r="FQM56" s="3"/>
      <c r="FQN56" s="2"/>
      <c r="FQO56" s="16"/>
      <c r="FQP56" s="1"/>
      <c r="FRA56" s="17"/>
      <c r="FRB56" s="4"/>
      <c r="FRC56" s="3"/>
      <c r="FRD56" s="2"/>
      <c r="FRE56" s="16"/>
      <c r="FRF56" s="1"/>
      <c r="FRQ56" s="17"/>
      <c r="FRR56" s="4"/>
      <c r="FRS56" s="3"/>
      <c r="FRT56" s="2"/>
      <c r="FRU56" s="16"/>
      <c r="FRV56" s="1"/>
      <c r="FSG56" s="17"/>
      <c r="FSH56" s="4"/>
      <c r="FSI56" s="3"/>
      <c r="FSJ56" s="2"/>
      <c r="FSK56" s="16"/>
      <c r="FSL56" s="1"/>
      <c r="FSW56" s="17"/>
      <c r="FSX56" s="4"/>
      <c r="FSY56" s="3"/>
      <c r="FSZ56" s="2"/>
      <c r="FTA56" s="16"/>
      <c r="FTB56" s="1"/>
      <c r="FTM56" s="17"/>
      <c r="FTN56" s="4"/>
      <c r="FTO56" s="3"/>
      <c r="FTP56" s="2"/>
      <c r="FTQ56" s="16"/>
      <c r="FTR56" s="1"/>
      <c r="FUC56" s="17"/>
      <c r="FUD56" s="4"/>
      <c r="FUE56" s="3"/>
      <c r="FUF56" s="2"/>
      <c r="FUG56" s="16"/>
      <c r="FUH56" s="1"/>
      <c r="FUS56" s="17"/>
      <c r="FUT56" s="4"/>
      <c r="FUU56" s="3"/>
      <c r="FUV56" s="2"/>
      <c r="FUW56" s="16"/>
      <c r="FUX56" s="1"/>
      <c r="FVI56" s="17"/>
      <c r="FVJ56" s="4"/>
      <c r="FVK56" s="3"/>
      <c r="FVL56" s="2"/>
      <c r="FVM56" s="16"/>
      <c r="FVN56" s="1"/>
      <c r="FVY56" s="17"/>
      <c r="FVZ56" s="4"/>
      <c r="FWA56" s="3"/>
      <c r="FWB56" s="2"/>
      <c r="FWC56" s="16"/>
      <c r="FWD56" s="1"/>
      <c r="FWO56" s="17"/>
      <c r="FWP56" s="4"/>
      <c r="FWQ56" s="3"/>
      <c r="FWR56" s="2"/>
      <c r="FWS56" s="16"/>
      <c r="FWT56" s="1"/>
      <c r="FXE56" s="17"/>
      <c r="FXF56" s="4"/>
      <c r="FXG56" s="3"/>
      <c r="FXH56" s="2"/>
      <c r="FXI56" s="16"/>
      <c r="FXJ56" s="1"/>
      <c r="FXU56" s="17"/>
      <c r="FXV56" s="4"/>
      <c r="FXW56" s="3"/>
      <c r="FXX56" s="2"/>
      <c r="FXY56" s="16"/>
      <c r="FXZ56" s="1"/>
      <c r="FYK56" s="17"/>
      <c r="FYL56" s="4"/>
      <c r="FYM56" s="3"/>
      <c r="FYN56" s="2"/>
      <c r="FYO56" s="16"/>
      <c r="FYP56" s="1"/>
      <c r="FZA56" s="17"/>
      <c r="FZB56" s="4"/>
      <c r="FZC56" s="3"/>
      <c r="FZD56" s="2"/>
      <c r="FZE56" s="16"/>
      <c r="FZF56" s="1"/>
      <c r="FZQ56" s="17"/>
      <c r="FZR56" s="4"/>
      <c r="FZS56" s="3"/>
      <c r="FZT56" s="2"/>
      <c r="FZU56" s="16"/>
      <c r="FZV56" s="1"/>
      <c r="GAG56" s="17"/>
      <c r="GAH56" s="4"/>
      <c r="GAI56" s="3"/>
      <c r="GAJ56" s="2"/>
      <c r="GAK56" s="16"/>
      <c r="GAL56" s="1"/>
      <c r="GAW56" s="17"/>
      <c r="GAX56" s="4"/>
      <c r="GAY56" s="3"/>
      <c r="GAZ56" s="2"/>
      <c r="GBA56" s="16"/>
      <c r="GBB56" s="1"/>
      <c r="GBM56" s="17"/>
      <c r="GBN56" s="4"/>
      <c r="GBO56" s="3"/>
      <c r="GBP56" s="2"/>
      <c r="GBQ56" s="16"/>
      <c r="GBR56" s="1"/>
      <c r="GCC56" s="17"/>
      <c r="GCD56" s="4"/>
      <c r="GCE56" s="3"/>
      <c r="GCF56" s="2"/>
      <c r="GCG56" s="16"/>
      <c r="GCH56" s="1"/>
      <c r="GCS56" s="17"/>
      <c r="GCT56" s="4"/>
      <c r="GCU56" s="3"/>
      <c r="GCV56" s="2"/>
      <c r="GCW56" s="16"/>
      <c r="GCX56" s="1"/>
      <c r="GDI56" s="17"/>
      <c r="GDJ56" s="4"/>
      <c r="GDK56" s="3"/>
      <c r="GDL56" s="2"/>
      <c r="GDM56" s="16"/>
      <c r="GDN56" s="1"/>
      <c r="GDY56" s="17"/>
      <c r="GDZ56" s="4"/>
      <c r="GEA56" s="3"/>
      <c r="GEB56" s="2"/>
      <c r="GEC56" s="16"/>
      <c r="GED56" s="1"/>
      <c r="GEO56" s="17"/>
      <c r="GEP56" s="4"/>
      <c r="GEQ56" s="3"/>
      <c r="GER56" s="2"/>
      <c r="GES56" s="16"/>
      <c r="GET56" s="1"/>
      <c r="GFE56" s="17"/>
      <c r="GFF56" s="4"/>
      <c r="GFG56" s="3"/>
      <c r="GFH56" s="2"/>
      <c r="GFI56" s="16"/>
      <c r="GFJ56" s="1"/>
      <c r="GFU56" s="17"/>
      <c r="GFV56" s="4"/>
      <c r="GFW56" s="3"/>
      <c r="GFX56" s="2"/>
      <c r="GFY56" s="16"/>
      <c r="GFZ56" s="1"/>
      <c r="GGK56" s="17"/>
      <c r="GGL56" s="4"/>
      <c r="GGM56" s="3"/>
      <c r="GGN56" s="2"/>
      <c r="GGO56" s="16"/>
      <c r="GGP56" s="1"/>
      <c r="GHA56" s="17"/>
      <c r="GHB56" s="4"/>
      <c r="GHC56" s="3"/>
      <c r="GHD56" s="2"/>
      <c r="GHE56" s="16"/>
      <c r="GHF56" s="1"/>
      <c r="GHQ56" s="17"/>
      <c r="GHR56" s="4"/>
      <c r="GHS56" s="3"/>
      <c r="GHT56" s="2"/>
      <c r="GHU56" s="16"/>
      <c r="GHV56" s="1"/>
      <c r="GIG56" s="17"/>
      <c r="GIH56" s="4"/>
      <c r="GII56" s="3"/>
      <c r="GIJ56" s="2"/>
      <c r="GIK56" s="16"/>
      <c r="GIL56" s="1"/>
      <c r="GIW56" s="17"/>
      <c r="GIX56" s="4"/>
      <c r="GIY56" s="3"/>
      <c r="GIZ56" s="2"/>
      <c r="GJA56" s="16"/>
      <c r="GJB56" s="1"/>
      <c r="GJM56" s="17"/>
      <c r="GJN56" s="4"/>
      <c r="GJO56" s="3"/>
      <c r="GJP56" s="2"/>
      <c r="GJQ56" s="16"/>
      <c r="GJR56" s="1"/>
      <c r="GKC56" s="17"/>
      <c r="GKD56" s="4"/>
      <c r="GKE56" s="3"/>
      <c r="GKF56" s="2"/>
      <c r="GKG56" s="16"/>
      <c r="GKH56" s="1"/>
      <c r="GKS56" s="17"/>
      <c r="GKT56" s="4"/>
      <c r="GKU56" s="3"/>
      <c r="GKV56" s="2"/>
      <c r="GKW56" s="16"/>
      <c r="GKX56" s="1"/>
      <c r="GLI56" s="17"/>
      <c r="GLJ56" s="4"/>
      <c r="GLK56" s="3"/>
      <c r="GLL56" s="2"/>
      <c r="GLM56" s="16"/>
      <c r="GLN56" s="1"/>
      <c r="GLY56" s="17"/>
      <c r="GLZ56" s="4"/>
      <c r="GMA56" s="3"/>
      <c r="GMB56" s="2"/>
      <c r="GMC56" s="16"/>
      <c r="GMD56" s="1"/>
      <c r="GMO56" s="17"/>
      <c r="GMP56" s="4"/>
      <c r="GMQ56" s="3"/>
      <c r="GMR56" s="2"/>
      <c r="GMS56" s="16"/>
      <c r="GMT56" s="1"/>
      <c r="GNE56" s="17"/>
      <c r="GNF56" s="4"/>
      <c r="GNG56" s="3"/>
      <c r="GNH56" s="2"/>
      <c r="GNI56" s="16"/>
      <c r="GNJ56" s="1"/>
      <c r="GNU56" s="17"/>
      <c r="GNV56" s="4"/>
      <c r="GNW56" s="3"/>
      <c r="GNX56" s="2"/>
      <c r="GNY56" s="16"/>
      <c r="GNZ56" s="1"/>
      <c r="GOK56" s="17"/>
      <c r="GOL56" s="4"/>
      <c r="GOM56" s="3"/>
      <c r="GON56" s="2"/>
      <c r="GOO56" s="16"/>
      <c r="GOP56" s="1"/>
      <c r="GPA56" s="17"/>
      <c r="GPB56" s="4"/>
      <c r="GPC56" s="3"/>
      <c r="GPD56" s="2"/>
      <c r="GPE56" s="16"/>
      <c r="GPF56" s="1"/>
      <c r="GPQ56" s="17"/>
      <c r="GPR56" s="4"/>
      <c r="GPS56" s="3"/>
      <c r="GPT56" s="2"/>
      <c r="GPU56" s="16"/>
      <c r="GPV56" s="1"/>
      <c r="GQG56" s="17"/>
      <c r="GQH56" s="4"/>
      <c r="GQI56" s="3"/>
      <c r="GQJ56" s="2"/>
      <c r="GQK56" s="16"/>
      <c r="GQL56" s="1"/>
      <c r="GQW56" s="17"/>
      <c r="GQX56" s="4"/>
      <c r="GQY56" s="3"/>
      <c r="GQZ56" s="2"/>
      <c r="GRA56" s="16"/>
      <c r="GRB56" s="1"/>
      <c r="GRM56" s="17"/>
      <c r="GRN56" s="4"/>
      <c r="GRO56" s="3"/>
      <c r="GRP56" s="2"/>
      <c r="GRQ56" s="16"/>
      <c r="GRR56" s="1"/>
      <c r="GSC56" s="17"/>
      <c r="GSD56" s="4"/>
      <c r="GSE56" s="3"/>
      <c r="GSF56" s="2"/>
      <c r="GSG56" s="16"/>
      <c r="GSH56" s="1"/>
      <c r="GSS56" s="17"/>
      <c r="GST56" s="4"/>
      <c r="GSU56" s="3"/>
      <c r="GSV56" s="2"/>
      <c r="GSW56" s="16"/>
      <c r="GSX56" s="1"/>
      <c r="GTI56" s="17"/>
      <c r="GTJ56" s="4"/>
      <c r="GTK56" s="3"/>
      <c r="GTL56" s="2"/>
      <c r="GTM56" s="16"/>
      <c r="GTN56" s="1"/>
      <c r="GTY56" s="17"/>
      <c r="GTZ56" s="4"/>
      <c r="GUA56" s="3"/>
      <c r="GUB56" s="2"/>
      <c r="GUC56" s="16"/>
      <c r="GUD56" s="1"/>
      <c r="GUO56" s="17"/>
      <c r="GUP56" s="4"/>
      <c r="GUQ56" s="3"/>
      <c r="GUR56" s="2"/>
      <c r="GUS56" s="16"/>
      <c r="GUT56" s="1"/>
      <c r="GVE56" s="17"/>
      <c r="GVF56" s="4"/>
      <c r="GVG56" s="3"/>
      <c r="GVH56" s="2"/>
      <c r="GVI56" s="16"/>
      <c r="GVJ56" s="1"/>
      <c r="GVU56" s="17"/>
      <c r="GVV56" s="4"/>
      <c r="GVW56" s="3"/>
      <c r="GVX56" s="2"/>
      <c r="GVY56" s="16"/>
      <c r="GVZ56" s="1"/>
      <c r="GWK56" s="17"/>
      <c r="GWL56" s="4"/>
      <c r="GWM56" s="3"/>
      <c r="GWN56" s="2"/>
      <c r="GWO56" s="16"/>
      <c r="GWP56" s="1"/>
      <c r="GXA56" s="17"/>
      <c r="GXB56" s="4"/>
      <c r="GXC56" s="3"/>
      <c r="GXD56" s="2"/>
      <c r="GXE56" s="16"/>
      <c r="GXF56" s="1"/>
      <c r="GXQ56" s="17"/>
      <c r="GXR56" s="4"/>
      <c r="GXS56" s="3"/>
      <c r="GXT56" s="2"/>
      <c r="GXU56" s="16"/>
      <c r="GXV56" s="1"/>
      <c r="GYG56" s="17"/>
      <c r="GYH56" s="4"/>
      <c r="GYI56" s="3"/>
      <c r="GYJ56" s="2"/>
      <c r="GYK56" s="16"/>
      <c r="GYL56" s="1"/>
      <c r="GYW56" s="17"/>
      <c r="GYX56" s="4"/>
      <c r="GYY56" s="3"/>
      <c r="GYZ56" s="2"/>
      <c r="GZA56" s="16"/>
      <c r="GZB56" s="1"/>
      <c r="GZM56" s="17"/>
      <c r="GZN56" s="4"/>
      <c r="GZO56" s="3"/>
      <c r="GZP56" s="2"/>
      <c r="GZQ56" s="16"/>
      <c r="GZR56" s="1"/>
      <c r="HAC56" s="17"/>
      <c r="HAD56" s="4"/>
      <c r="HAE56" s="3"/>
      <c r="HAF56" s="2"/>
      <c r="HAG56" s="16"/>
      <c r="HAH56" s="1"/>
      <c r="HAS56" s="17"/>
      <c r="HAT56" s="4"/>
      <c r="HAU56" s="3"/>
      <c r="HAV56" s="2"/>
      <c r="HAW56" s="16"/>
      <c r="HAX56" s="1"/>
      <c r="HBI56" s="17"/>
      <c r="HBJ56" s="4"/>
      <c r="HBK56" s="3"/>
      <c r="HBL56" s="2"/>
      <c r="HBM56" s="16"/>
      <c r="HBN56" s="1"/>
      <c r="HBY56" s="17"/>
      <c r="HBZ56" s="4"/>
      <c r="HCA56" s="3"/>
      <c r="HCB56" s="2"/>
      <c r="HCC56" s="16"/>
      <c r="HCD56" s="1"/>
      <c r="HCO56" s="17"/>
      <c r="HCP56" s="4"/>
      <c r="HCQ56" s="3"/>
      <c r="HCR56" s="2"/>
      <c r="HCS56" s="16"/>
      <c r="HCT56" s="1"/>
      <c r="HDE56" s="17"/>
      <c r="HDF56" s="4"/>
      <c r="HDG56" s="3"/>
      <c r="HDH56" s="2"/>
      <c r="HDI56" s="16"/>
      <c r="HDJ56" s="1"/>
      <c r="HDU56" s="17"/>
      <c r="HDV56" s="4"/>
      <c r="HDW56" s="3"/>
      <c r="HDX56" s="2"/>
      <c r="HDY56" s="16"/>
      <c r="HDZ56" s="1"/>
      <c r="HEK56" s="17"/>
      <c r="HEL56" s="4"/>
      <c r="HEM56" s="3"/>
      <c r="HEN56" s="2"/>
      <c r="HEO56" s="16"/>
      <c r="HEP56" s="1"/>
      <c r="HFA56" s="17"/>
      <c r="HFB56" s="4"/>
      <c r="HFC56" s="3"/>
      <c r="HFD56" s="2"/>
      <c r="HFE56" s="16"/>
      <c r="HFF56" s="1"/>
      <c r="HFQ56" s="17"/>
      <c r="HFR56" s="4"/>
      <c r="HFS56" s="3"/>
      <c r="HFT56" s="2"/>
      <c r="HFU56" s="16"/>
      <c r="HFV56" s="1"/>
      <c r="HGG56" s="17"/>
      <c r="HGH56" s="4"/>
      <c r="HGI56" s="3"/>
      <c r="HGJ56" s="2"/>
      <c r="HGK56" s="16"/>
      <c r="HGL56" s="1"/>
      <c r="HGW56" s="17"/>
      <c r="HGX56" s="4"/>
      <c r="HGY56" s="3"/>
      <c r="HGZ56" s="2"/>
      <c r="HHA56" s="16"/>
      <c r="HHB56" s="1"/>
      <c r="HHM56" s="17"/>
      <c r="HHN56" s="4"/>
      <c r="HHO56" s="3"/>
      <c r="HHP56" s="2"/>
      <c r="HHQ56" s="16"/>
      <c r="HHR56" s="1"/>
      <c r="HIC56" s="17"/>
      <c r="HID56" s="4"/>
      <c r="HIE56" s="3"/>
      <c r="HIF56" s="2"/>
      <c r="HIG56" s="16"/>
      <c r="HIH56" s="1"/>
      <c r="HIS56" s="17"/>
      <c r="HIT56" s="4"/>
      <c r="HIU56" s="3"/>
      <c r="HIV56" s="2"/>
      <c r="HIW56" s="16"/>
      <c r="HIX56" s="1"/>
      <c r="HJI56" s="17"/>
      <c r="HJJ56" s="4"/>
      <c r="HJK56" s="3"/>
      <c r="HJL56" s="2"/>
      <c r="HJM56" s="16"/>
      <c r="HJN56" s="1"/>
      <c r="HJY56" s="17"/>
      <c r="HJZ56" s="4"/>
      <c r="HKA56" s="3"/>
      <c r="HKB56" s="2"/>
      <c r="HKC56" s="16"/>
      <c r="HKD56" s="1"/>
      <c r="HKO56" s="17"/>
      <c r="HKP56" s="4"/>
      <c r="HKQ56" s="3"/>
      <c r="HKR56" s="2"/>
      <c r="HKS56" s="16"/>
      <c r="HKT56" s="1"/>
      <c r="HLE56" s="17"/>
      <c r="HLF56" s="4"/>
      <c r="HLG56" s="3"/>
      <c r="HLH56" s="2"/>
      <c r="HLI56" s="16"/>
      <c r="HLJ56" s="1"/>
      <c r="HLU56" s="17"/>
      <c r="HLV56" s="4"/>
      <c r="HLW56" s="3"/>
      <c r="HLX56" s="2"/>
      <c r="HLY56" s="16"/>
      <c r="HLZ56" s="1"/>
      <c r="HMK56" s="17"/>
      <c r="HML56" s="4"/>
      <c r="HMM56" s="3"/>
      <c r="HMN56" s="2"/>
      <c r="HMO56" s="16"/>
      <c r="HMP56" s="1"/>
      <c r="HNA56" s="17"/>
      <c r="HNB56" s="4"/>
      <c r="HNC56" s="3"/>
      <c r="HND56" s="2"/>
      <c r="HNE56" s="16"/>
      <c r="HNF56" s="1"/>
      <c r="HNQ56" s="17"/>
      <c r="HNR56" s="4"/>
      <c r="HNS56" s="3"/>
      <c r="HNT56" s="2"/>
      <c r="HNU56" s="16"/>
      <c r="HNV56" s="1"/>
      <c r="HOG56" s="17"/>
      <c r="HOH56" s="4"/>
      <c r="HOI56" s="3"/>
      <c r="HOJ56" s="2"/>
      <c r="HOK56" s="16"/>
      <c r="HOL56" s="1"/>
      <c r="HOW56" s="17"/>
      <c r="HOX56" s="4"/>
      <c r="HOY56" s="3"/>
      <c r="HOZ56" s="2"/>
      <c r="HPA56" s="16"/>
      <c r="HPB56" s="1"/>
      <c r="HPM56" s="17"/>
      <c r="HPN56" s="4"/>
      <c r="HPO56" s="3"/>
      <c r="HPP56" s="2"/>
      <c r="HPQ56" s="16"/>
      <c r="HPR56" s="1"/>
      <c r="HQC56" s="17"/>
      <c r="HQD56" s="4"/>
      <c r="HQE56" s="3"/>
      <c r="HQF56" s="2"/>
      <c r="HQG56" s="16"/>
      <c r="HQH56" s="1"/>
      <c r="HQS56" s="17"/>
      <c r="HQT56" s="4"/>
      <c r="HQU56" s="3"/>
      <c r="HQV56" s="2"/>
      <c r="HQW56" s="16"/>
      <c r="HQX56" s="1"/>
      <c r="HRI56" s="17"/>
      <c r="HRJ56" s="4"/>
      <c r="HRK56" s="3"/>
      <c r="HRL56" s="2"/>
      <c r="HRM56" s="16"/>
      <c r="HRN56" s="1"/>
      <c r="HRY56" s="17"/>
      <c r="HRZ56" s="4"/>
      <c r="HSA56" s="3"/>
      <c r="HSB56" s="2"/>
      <c r="HSC56" s="16"/>
      <c r="HSD56" s="1"/>
      <c r="HSO56" s="17"/>
      <c r="HSP56" s="4"/>
      <c r="HSQ56" s="3"/>
      <c r="HSR56" s="2"/>
      <c r="HSS56" s="16"/>
      <c r="HST56" s="1"/>
      <c r="HTE56" s="17"/>
      <c r="HTF56" s="4"/>
      <c r="HTG56" s="3"/>
      <c r="HTH56" s="2"/>
      <c r="HTI56" s="16"/>
      <c r="HTJ56" s="1"/>
      <c r="HTU56" s="17"/>
      <c r="HTV56" s="4"/>
      <c r="HTW56" s="3"/>
      <c r="HTX56" s="2"/>
      <c r="HTY56" s="16"/>
      <c r="HTZ56" s="1"/>
      <c r="HUK56" s="17"/>
      <c r="HUL56" s="4"/>
      <c r="HUM56" s="3"/>
      <c r="HUN56" s="2"/>
      <c r="HUO56" s="16"/>
      <c r="HUP56" s="1"/>
      <c r="HVA56" s="17"/>
      <c r="HVB56" s="4"/>
      <c r="HVC56" s="3"/>
      <c r="HVD56" s="2"/>
      <c r="HVE56" s="16"/>
      <c r="HVF56" s="1"/>
      <c r="HVQ56" s="17"/>
      <c r="HVR56" s="4"/>
      <c r="HVS56" s="3"/>
      <c r="HVT56" s="2"/>
      <c r="HVU56" s="16"/>
      <c r="HVV56" s="1"/>
      <c r="HWG56" s="17"/>
      <c r="HWH56" s="4"/>
      <c r="HWI56" s="3"/>
      <c r="HWJ56" s="2"/>
      <c r="HWK56" s="16"/>
      <c r="HWL56" s="1"/>
      <c r="HWW56" s="17"/>
      <c r="HWX56" s="4"/>
      <c r="HWY56" s="3"/>
      <c r="HWZ56" s="2"/>
      <c r="HXA56" s="16"/>
      <c r="HXB56" s="1"/>
      <c r="HXM56" s="17"/>
      <c r="HXN56" s="4"/>
      <c r="HXO56" s="3"/>
      <c r="HXP56" s="2"/>
      <c r="HXQ56" s="16"/>
      <c r="HXR56" s="1"/>
      <c r="HYC56" s="17"/>
      <c r="HYD56" s="4"/>
      <c r="HYE56" s="3"/>
      <c r="HYF56" s="2"/>
      <c r="HYG56" s="16"/>
      <c r="HYH56" s="1"/>
      <c r="HYS56" s="17"/>
      <c r="HYT56" s="4"/>
      <c r="HYU56" s="3"/>
      <c r="HYV56" s="2"/>
      <c r="HYW56" s="16"/>
      <c r="HYX56" s="1"/>
      <c r="HZI56" s="17"/>
      <c r="HZJ56" s="4"/>
      <c r="HZK56" s="3"/>
      <c r="HZL56" s="2"/>
      <c r="HZM56" s="16"/>
      <c r="HZN56" s="1"/>
      <c r="HZY56" s="17"/>
      <c r="HZZ56" s="4"/>
      <c r="IAA56" s="3"/>
      <c r="IAB56" s="2"/>
      <c r="IAC56" s="16"/>
      <c r="IAD56" s="1"/>
      <c r="IAO56" s="17"/>
      <c r="IAP56" s="4"/>
      <c r="IAQ56" s="3"/>
      <c r="IAR56" s="2"/>
      <c r="IAS56" s="16"/>
      <c r="IAT56" s="1"/>
      <c r="IBE56" s="17"/>
      <c r="IBF56" s="4"/>
      <c r="IBG56" s="3"/>
      <c r="IBH56" s="2"/>
      <c r="IBI56" s="16"/>
      <c r="IBJ56" s="1"/>
      <c r="IBU56" s="17"/>
      <c r="IBV56" s="4"/>
      <c r="IBW56" s="3"/>
      <c r="IBX56" s="2"/>
      <c r="IBY56" s="16"/>
      <c r="IBZ56" s="1"/>
      <c r="ICK56" s="17"/>
      <c r="ICL56" s="4"/>
      <c r="ICM56" s="3"/>
      <c r="ICN56" s="2"/>
      <c r="ICO56" s="16"/>
      <c r="ICP56" s="1"/>
      <c r="IDA56" s="17"/>
      <c r="IDB56" s="4"/>
      <c r="IDC56" s="3"/>
      <c r="IDD56" s="2"/>
      <c r="IDE56" s="16"/>
      <c r="IDF56" s="1"/>
      <c r="IDQ56" s="17"/>
      <c r="IDR56" s="4"/>
      <c r="IDS56" s="3"/>
      <c r="IDT56" s="2"/>
      <c r="IDU56" s="16"/>
      <c r="IDV56" s="1"/>
      <c r="IEG56" s="17"/>
      <c r="IEH56" s="4"/>
      <c r="IEI56" s="3"/>
      <c r="IEJ56" s="2"/>
      <c r="IEK56" s="16"/>
      <c r="IEL56" s="1"/>
      <c r="IEW56" s="17"/>
      <c r="IEX56" s="4"/>
      <c r="IEY56" s="3"/>
      <c r="IEZ56" s="2"/>
      <c r="IFA56" s="16"/>
      <c r="IFB56" s="1"/>
      <c r="IFM56" s="17"/>
      <c r="IFN56" s="4"/>
      <c r="IFO56" s="3"/>
      <c r="IFP56" s="2"/>
      <c r="IFQ56" s="16"/>
      <c r="IFR56" s="1"/>
      <c r="IGC56" s="17"/>
      <c r="IGD56" s="4"/>
      <c r="IGE56" s="3"/>
      <c r="IGF56" s="2"/>
      <c r="IGG56" s="16"/>
      <c r="IGH56" s="1"/>
      <c r="IGS56" s="17"/>
      <c r="IGT56" s="4"/>
      <c r="IGU56" s="3"/>
      <c r="IGV56" s="2"/>
      <c r="IGW56" s="16"/>
      <c r="IGX56" s="1"/>
      <c r="IHI56" s="17"/>
      <c r="IHJ56" s="4"/>
      <c r="IHK56" s="3"/>
      <c r="IHL56" s="2"/>
      <c r="IHM56" s="16"/>
      <c r="IHN56" s="1"/>
      <c r="IHY56" s="17"/>
      <c r="IHZ56" s="4"/>
      <c r="IIA56" s="3"/>
      <c r="IIB56" s="2"/>
      <c r="IIC56" s="16"/>
      <c r="IID56" s="1"/>
      <c r="IIO56" s="17"/>
      <c r="IIP56" s="4"/>
      <c r="IIQ56" s="3"/>
      <c r="IIR56" s="2"/>
      <c r="IIS56" s="16"/>
      <c r="IIT56" s="1"/>
      <c r="IJE56" s="17"/>
      <c r="IJF56" s="4"/>
      <c r="IJG56" s="3"/>
      <c r="IJH56" s="2"/>
      <c r="IJI56" s="16"/>
      <c r="IJJ56" s="1"/>
      <c r="IJU56" s="17"/>
      <c r="IJV56" s="4"/>
      <c r="IJW56" s="3"/>
      <c r="IJX56" s="2"/>
      <c r="IJY56" s="16"/>
      <c r="IJZ56" s="1"/>
      <c r="IKK56" s="17"/>
      <c r="IKL56" s="4"/>
      <c r="IKM56" s="3"/>
      <c r="IKN56" s="2"/>
      <c r="IKO56" s="16"/>
      <c r="IKP56" s="1"/>
      <c r="ILA56" s="17"/>
      <c r="ILB56" s="4"/>
      <c r="ILC56" s="3"/>
      <c r="ILD56" s="2"/>
      <c r="ILE56" s="16"/>
      <c r="ILF56" s="1"/>
      <c r="ILQ56" s="17"/>
      <c r="ILR56" s="4"/>
      <c r="ILS56" s="3"/>
      <c r="ILT56" s="2"/>
      <c r="ILU56" s="16"/>
      <c r="ILV56" s="1"/>
      <c r="IMG56" s="17"/>
      <c r="IMH56" s="4"/>
      <c r="IMI56" s="3"/>
      <c r="IMJ56" s="2"/>
      <c r="IMK56" s="16"/>
      <c r="IML56" s="1"/>
      <c r="IMW56" s="17"/>
      <c r="IMX56" s="4"/>
      <c r="IMY56" s="3"/>
      <c r="IMZ56" s="2"/>
      <c r="INA56" s="16"/>
      <c r="INB56" s="1"/>
      <c r="INM56" s="17"/>
      <c r="INN56" s="4"/>
      <c r="INO56" s="3"/>
      <c r="INP56" s="2"/>
      <c r="INQ56" s="16"/>
      <c r="INR56" s="1"/>
      <c r="IOC56" s="17"/>
      <c r="IOD56" s="4"/>
      <c r="IOE56" s="3"/>
      <c r="IOF56" s="2"/>
      <c r="IOG56" s="16"/>
      <c r="IOH56" s="1"/>
      <c r="IOS56" s="17"/>
      <c r="IOT56" s="4"/>
      <c r="IOU56" s="3"/>
      <c r="IOV56" s="2"/>
      <c r="IOW56" s="16"/>
      <c r="IOX56" s="1"/>
      <c r="IPI56" s="17"/>
      <c r="IPJ56" s="4"/>
      <c r="IPK56" s="3"/>
      <c r="IPL56" s="2"/>
      <c r="IPM56" s="16"/>
      <c r="IPN56" s="1"/>
      <c r="IPY56" s="17"/>
      <c r="IPZ56" s="4"/>
      <c r="IQA56" s="3"/>
      <c r="IQB56" s="2"/>
      <c r="IQC56" s="16"/>
      <c r="IQD56" s="1"/>
      <c r="IQO56" s="17"/>
      <c r="IQP56" s="4"/>
      <c r="IQQ56" s="3"/>
      <c r="IQR56" s="2"/>
      <c r="IQS56" s="16"/>
      <c r="IQT56" s="1"/>
      <c r="IRE56" s="17"/>
      <c r="IRF56" s="4"/>
      <c r="IRG56" s="3"/>
      <c r="IRH56" s="2"/>
      <c r="IRI56" s="16"/>
      <c r="IRJ56" s="1"/>
      <c r="IRU56" s="17"/>
      <c r="IRV56" s="4"/>
      <c r="IRW56" s="3"/>
      <c r="IRX56" s="2"/>
      <c r="IRY56" s="16"/>
      <c r="IRZ56" s="1"/>
      <c r="ISK56" s="17"/>
      <c r="ISL56" s="4"/>
      <c r="ISM56" s="3"/>
      <c r="ISN56" s="2"/>
      <c r="ISO56" s="16"/>
      <c r="ISP56" s="1"/>
      <c r="ITA56" s="17"/>
      <c r="ITB56" s="4"/>
      <c r="ITC56" s="3"/>
      <c r="ITD56" s="2"/>
      <c r="ITE56" s="16"/>
      <c r="ITF56" s="1"/>
      <c r="ITQ56" s="17"/>
      <c r="ITR56" s="4"/>
      <c r="ITS56" s="3"/>
      <c r="ITT56" s="2"/>
      <c r="ITU56" s="16"/>
      <c r="ITV56" s="1"/>
      <c r="IUG56" s="17"/>
      <c r="IUH56" s="4"/>
      <c r="IUI56" s="3"/>
      <c r="IUJ56" s="2"/>
      <c r="IUK56" s="16"/>
      <c r="IUL56" s="1"/>
      <c r="IUW56" s="17"/>
      <c r="IUX56" s="4"/>
      <c r="IUY56" s="3"/>
      <c r="IUZ56" s="2"/>
      <c r="IVA56" s="16"/>
      <c r="IVB56" s="1"/>
      <c r="IVM56" s="17"/>
      <c r="IVN56" s="4"/>
      <c r="IVO56" s="3"/>
      <c r="IVP56" s="2"/>
      <c r="IVQ56" s="16"/>
      <c r="IVR56" s="1"/>
      <c r="IWC56" s="17"/>
      <c r="IWD56" s="4"/>
      <c r="IWE56" s="3"/>
      <c r="IWF56" s="2"/>
      <c r="IWG56" s="16"/>
      <c r="IWH56" s="1"/>
      <c r="IWS56" s="17"/>
      <c r="IWT56" s="4"/>
      <c r="IWU56" s="3"/>
      <c r="IWV56" s="2"/>
      <c r="IWW56" s="16"/>
      <c r="IWX56" s="1"/>
      <c r="IXI56" s="17"/>
      <c r="IXJ56" s="4"/>
      <c r="IXK56" s="3"/>
      <c r="IXL56" s="2"/>
      <c r="IXM56" s="16"/>
      <c r="IXN56" s="1"/>
      <c r="IXY56" s="17"/>
      <c r="IXZ56" s="4"/>
      <c r="IYA56" s="3"/>
      <c r="IYB56" s="2"/>
      <c r="IYC56" s="16"/>
      <c r="IYD56" s="1"/>
      <c r="IYO56" s="17"/>
      <c r="IYP56" s="4"/>
      <c r="IYQ56" s="3"/>
      <c r="IYR56" s="2"/>
      <c r="IYS56" s="16"/>
      <c r="IYT56" s="1"/>
      <c r="IZE56" s="17"/>
      <c r="IZF56" s="4"/>
      <c r="IZG56" s="3"/>
      <c r="IZH56" s="2"/>
      <c r="IZI56" s="16"/>
      <c r="IZJ56" s="1"/>
      <c r="IZU56" s="17"/>
      <c r="IZV56" s="4"/>
      <c r="IZW56" s="3"/>
      <c r="IZX56" s="2"/>
      <c r="IZY56" s="16"/>
      <c r="IZZ56" s="1"/>
      <c r="JAK56" s="17"/>
      <c r="JAL56" s="4"/>
      <c r="JAM56" s="3"/>
      <c r="JAN56" s="2"/>
      <c r="JAO56" s="16"/>
      <c r="JAP56" s="1"/>
      <c r="JBA56" s="17"/>
      <c r="JBB56" s="4"/>
      <c r="JBC56" s="3"/>
      <c r="JBD56" s="2"/>
      <c r="JBE56" s="16"/>
      <c r="JBF56" s="1"/>
      <c r="JBQ56" s="17"/>
      <c r="JBR56" s="4"/>
      <c r="JBS56" s="3"/>
      <c r="JBT56" s="2"/>
      <c r="JBU56" s="16"/>
      <c r="JBV56" s="1"/>
      <c r="JCG56" s="17"/>
      <c r="JCH56" s="4"/>
      <c r="JCI56" s="3"/>
      <c r="JCJ56" s="2"/>
      <c r="JCK56" s="16"/>
      <c r="JCL56" s="1"/>
      <c r="JCW56" s="17"/>
      <c r="JCX56" s="4"/>
      <c r="JCY56" s="3"/>
      <c r="JCZ56" s="2"/>
      <c r="JDA56" s="16"/>
      <c r="JDB56" s="1"/>
      <c r="JDM56" s="17"/>
      <c r="JDN56" s="4"/>
      <c r="JDO56" s="3"/>
      <c r="JDP56" s="2"/>
      <c r="JDQ56" s="16"/>
      <c r="JDR56" s="1"/>
      <c r="JEC56" s="17"/>
      <c r="JED56" s="4"/>
      <c r="JEE56" s="3"/>
      <c r="JEF56" s="2"/>
      <c r="JEG56" s="16"/>
      <c r="JEH56" s="1"/>
      <c r="JES56" s="17"/>
      <c r="JET56" s="4"/>
      <c r="JEU56" s="3"/>
      <c r="JEV56" s="2"/>
      <c r="JEW56" s="16"/>
      <c r="JEX56" s="1"/>
      <c r="JFI56" s="17"/>
      <c r="JFJ56" s="4"/>
      <c r="JFK56" s="3"/>
      <c r="JFL56" s="2"/>
      <c r="JFM56" s="16"/>
      <c r="JFN56" s="1"/>
      <c r="JFY56" s="17"/>
      <c r="JFZ56" s="4"/>
      <c r="JGA56" s="3"/>
      <c r="JGB56" s="2"/>
      <c r="JGC56" s="16"/>
      <c r="JGD56" s="1"/>
      <c r="JGO56" s="17"/>
      <c r="JGP56" s="4"/>
      <c r="JGQ56" s="3"/>
      <c r="JGR56" s="2"/>
      <c r="JGS56" s="16"/>
      <c r="JGT56" s="1"/>
      <c r="JHE56" s="17"/>
      <c r="JHF56" s="4"/>
      <c r="JHG56" s="3"/>
      <c r="JHH56" s="2"/>
      <c r="JHI56" s="16"/>
      <c r="JHJ56" s="1"/>
      <c r="JHU56" s="17"/>
      <c r="JHV56" s="4"/>
      <c r="JHW56" s="3"/>
      <c r="JHX56" s="2"/>
      <c r="JHY56" s="16"/>
      <c r="JHZ56" s="1"/>
      <c r="JIK56" s="17"/>
      <c r="JIL56" s="4"/>
      <c r="JIM56" s="3"/>
      <c r="JIN56" s="2"/>
      <c r="JIO56" s="16"/>
      <c r="JIP56" s="1"/>
      <c r="JJA56" s="17"/>
      <c r="JJB56" s="4"/>
      <c r="JJC56" s="3"/>
      <c r="JJD56" s="2"/>
      <c r="JJE56" s="16"/>
      <c r="JJF56" s="1"/>
      <c r="JJQ56" s="17"/>
      <c r="JJR56" s="4"/>
      <c r="JJS56" s="3"/>
      <c r="JJT56" s="2"/>
      <c r="JJU56" s="16"/>
      <c r="JJV56" s="1"/>
      <c r="JKG56" s="17"/>
      <c r="JKH56" s="4"/>
      <c r="JKI56" s="3"/>
      <c r="JKJ56" s="2"/>
      <c r="JKK56" s="16"/>
      <c r="JKL56" s="1"/>
      <c r="JKW56" s="17"/>
      <c r="JKX56" s="4"/>
      <c r="JKY56" s="3"/>
      <c r="JKZ56" s="2"/>
      <c r="JLA56" s="16"/>
      <c r="JLB56" s="1"/>
      <c r="JLM56" s="17"/>
      <c r="JLN56" s="4"/>
      <c r="JLO56" s="3"/>
      <c r="JLP56" s="2"/>
      <c r="JLQ56" s="16"/>
      <c r="JLR56" s="1"/>
      <c r="JMC56" s="17"/>
      <c r="JMD56" s="4"/>
      <c r="JME56" s="3"/>
      <c r="JMF56" s="2"/>
      <c r="JMG56" s="16"/>
      <c r="JMH56" s="1"/>
      <c r="JMS56" s="17"/>
      <c r="JMT56" s="4"/>
      <c r="JMU56" s="3"/>
      <c r="JMV56" s="2"/>
      <c r="JMW56" s="16"/>
      <c r="JMX56" s="1"/>
      <c r="JNI56" s="17"/>
      <c r="JNJ56" s="4"/>
      <c r="JNK56" s="3"/>
      <c r="JNL56" s="2"/>
      <c r="JNM56" s="16"/>
      <c r="JNN56" s="1"/>
      <c r="JNY56" s="17"/>
      <c r="JNZ56" s="4"/>
      <c r="JOA56" s="3"/>
      <c r="JOB56" s="2"/>
      <c r="JOC56" s="16"/>
      <c r="JOD56" s="1"/>
      <c r="JOO56" s="17"/>
      <c r="JOP56" s="4"/>
      <c r="JOQ56" s="3"/>
      <c r="JOR56" s="2"/>
      <c r="JOS56" s="16"/>
      <c r="JOT56" s="1"/>
      <c r="JPE56" s="17"/>
      <c r="JPF56" s="4"/>
      <c r="JPG56" s="3"/>
      <c r="JPH56" s="2"/>
      <c r="JPI56" s="16"/>
      <c r="JPJ56" s="1"/>
      <c r="JPU56" s="17"/>
      <c r="JPV56" s="4"/>
      <c r="JPW56" s="3"/>
      <c r="JPX56" s="2"/>
      <c r="JPY56" s="16"/>
      <c r="JPZ56" s="1"/>
      <c r="JQK56" s="17"/>
      <c r="JQL56" s="4"/>
      <c r="JQM56" s="3"/>
      <c r="JQN56" s="2"/>
      <c r="JQO56" s="16"/>
      <c r="JQP56" s="1"/>
      <c r="JRA56" s="17"/>
      <c r="JRB56" s="4"/>
      <c r="JRC56" s="3"/>
      <c r="JRD56" s="2"/>
      <c r="JRE56" s="16"/>
      <c r="JRF56" s="1"/>
      <c r="JRQ56" s="17"/>
      <c r="JRR56" s="4"/>
      <c r="JRS56" s="3"/>
      <c r="JRT56" s="2"/>
      <c r="JRU56" s="16"/>
      <c r="JRV56" s="1"/>
      <c r="JSG56" s="17"/>
      <c r="JSH56" s="4"/>
      <c r="JSI56" s="3"/>
      <c r="JSJ56" s="2"/>
      <c r="JSK56" s="16"/>
      <c r="JSL56" s="1"/>
      <c r="JSW56" s="17"/>
      <c r="JSX56" s="4"/>
      <c r="JSY56" s="3"/>
      <c r="JSZ56" s="2"/>
      <c r="JTA56" s="16"/>
      <c r="JTB56" s="1"/>
      <c r="JTM56" s="17"/>
      <c r="JTN56" s="4"/>
      <c r="JTO56" s="3"/>
      <c r="JTP56" s="2"/>
      <c r="JTQ56" s="16"/>
      <c r="JTR56" s="1"/>
      <c r="JUC56" s="17"/>
      <c r="JUD56" s="4"/>
      <c r="JUE56" s="3"/>
      <c r="JUF56" s="2"/>
      <c r="JUG56" s="16"/>
      <c r="JUH56" s="1"/>
      <c r="JUS56" s="17"/>
      <c r="JUT56" s="4"/>
      <c r="JUU56" s="3"/>
      <c r="JUV56" s="2"/>
      <c r="JUW56" s="16"/>
      <c r="JUX56" s="1"/>
      <c r="JVI56" s="17"/>
      <c r="JVJ56" s="4"/>
      <c r="JVK56" s="3"/>
      <c r="JVL56" s="2"/>
      <c r="JVM56" s="16"/>
      <c r="JVN56" s="1"/>
      <c r="JVY56" s="17"/>
      <c r="JVZ56" s="4"/>
      <c r="JWA56" s="3"/>
      <c r="JWB56" s="2"/>
      <c r="JWC56" s="16"/>
      <c r="JWD56" s="1"/>
      <c r="JWO56" s="17"/>
      <c r="JWP56" s="4"/>
      <c r="JWQ56" s="3"/>
      <c r="JWR56" s="2"/>
      <c r="JWS56" s="16"/>
      <c r="JWT56" s="1"/>
      <c r="JXE56" s="17"/>
      <c r="JXF56" s="4"/>
      <c r="JXG56" s="3"/>
      <c r="JXH56" s="2"/>
      <c r="JXI56" s="16"/>
      <c r="JXJ56" s="1"/>
      <c r="JXU56" s="17"/>
      <c r="JXV56" s="4"/>
      <c r="JXW56" s="3"/>
      <c r="JXX56" s="2"/>
      <c r="JXY56" s="16"/>
      <c r="JXZ56" s="1"/>
      <c r="JYK56" s="17"/>
      <c r="JYL56" s="4"/>
      <c r="JYM56" s="3"/>
      <c r="JYN56" s="2"/>
      <c r="JYO56" s="16"/>
      <c r="JYP56" s="1"/>
      <c r="JZA56" s="17"/>
      <c r="JZB56" s="4"/>
      <c r="JZC56" s="3"/>
      <c r="JZD56" s="2"/>
      <c r="JZE56" s="16"/>
      <c r="JZF56" s="1"/>
      <c r="JZQ56" s="17"/>
      <c r="JZR56" s="4"/>
      <c r="JZS56" s="3"/>
      <c r="JZT56" s="2"/>
      <c r="JZU56" s="16"/>
      <c r="JZV56" s="1"/>
      <c r="KAG56" s="17"/>
      <c r="KAH56" s="4"/>
      <c r="KAI56" s="3"/>
      <c r="KAJ56" s="2"/>
      <c r="KAK56" s="16"/>
      <c r="KAL56" s="1"/>
      <c r="KAW56" s="17"/>
      <c r="KAX56" s="4"/>
      <c r="KAY56" s="3"/>
      <c r="KAZ56" s="2"/>
      <c r="KBA56" s="16"/>
      <c r="KBB56" s="1"/>
      <c r="KBM56" s="17"/>
      <c r="KBN56" s="4"/>
      <c r="KBO56" s="3"/>
      <c r="KBP56" s="2"/>
      <c r="KBQ56" s="16"/>
      <c r="KBR56" s="1"/>
      <c r="KCC56" s="17"/>
      <c r="KCD56" s="4"/>
      <c r="KCE56" s="3"/>
      <c r="KCF56" s="2"/>
      <c r="KCG56" s="16"/>
      <c r="KCH56" s="1"/>
      <c r="KCS56" s="17"/>
      <c r="KCT56" s="4"/>
      <c r="KCU56" s="3"/>
      <c r="KCV56" s="2"/>
      <c r="KCW56" s="16"/>
      <c r="KCX56" s="1"/>
      <c r="KDI56" s="17"/>
      <c r="KDJ56" s="4"/>
      <c r="KDK56" s="3"/>
      <c r="KDL56" s="2"/>
      <c r="KDM56" s="16"/>
      <c r="KDN56" s="1"/>
      <c r="KDY56" s="17"/>
      <c r="KDZ56" s="4"/>
      <c r="KEA56" s="3"/>
      <c r="KEB56" s="2"/>
      <c r="KEC56" s="16"/>
      <c r="KED56" s="1"/>
      <c r="KEO56" s="17"/>
      <c r="KEP56" s="4"/>
      <c r="KEQ56" s="3"/>
      <c r="KER56" s="2"/>
      <c r="KES56" s="16"/>
      <c r="KET56" s="1"/>
      <c r="KFE56" s="17"/>
      <c r="KFF56" s="4"/>
      <c r="KFG56" s="3"/>
      <c r="KFH56" s="2"/>
      <c r="KFI56" s="16"/>
      <c r="KFJ56" s="1"/>
      <c r="KFU56" s="17"/>
      <c r="KFV56" s="4"/>
      <c r="KFW56" s="3"/>
      <c r="KFX56" s="2"/>
      <c r="KFY56" s="16"/>
      <c r="KFZ56" s="1"/>
      <c r="KGK56" s="17"/>
      <c r="KGL56" s="4"/>
      <c r="KGM56" s="3"/>
      <c r="KGN56" s="2"/>
      <c r="KGO56" s="16"/>
      <c r="KGP56" s="1"/>
      <c r="KHA56" s="17"/>
      <c r="KHB56" s="4"/>
      <c r="KHC56" s="3"/>
      <c r="KHD56" s="2"/>
      <c r="KHE56" s="16"/>
      <c r="KHF56" s="1"/>
      <c r="KHQ56" s="17"/>
      <c r="KHR56" s="4"/>
      <c r="KHS56" s="3"/>
      <c r="KHT56" s="2"/>
      <c r="KHU56" s="16"/>
      <c r="KHV56" s="1"/>
      <c r="KIG56" s="17"/>
      <c r="KIH56" s="4"/>
      <c r="KII56" s="3"/>
      <c r="KIJ56" s="2"/>
      <c r="KIK56" s="16"/>
      <c r="KIL56" s="1"/>
      <c r="KIW56" s="17"/>
      <c r="KIX56" s="4"/>
      <c r="KIY56" s="3"/>
      <c r="KIZ56" s="2"/>
      <c r="KJA56" s="16"/>
      <c r="KJB56" s="1"/>
      <c r="KJM56" s="17"/>
      <c r="KJN56" s="4"/>
      <c r="KJO56" s="3"/>
      <c r="KJP56" s="2"/>
      <c r="KJQ56" s="16"/>
      <c r="KJR56" s="1"/>
      <c r="KKC56" s="17"/>
      <c r="KKD56" s="4"/>
      <c r="KKE56" s="3"/>
      <c r="KKF56" s="2"/>
      <c r="KKG56" s="16"/>
      <c r="KKH56" s="1"/>
      <c r="KKS56" s="17"/>
      <c r="KKT56" s="4"/>
      <c r="KKU56" s="3"/>
      <c r="KKV56" s="2"/>
      <c r="KKW56" s="16"/>
      <c r="KKX56" s="1"/>
      <c r="KLI56" s="17"/>
      <c r="KLJ56" s="4"/>
      <c r="KLK56" s="3"/>
      <c r="KLL56" s="2"/>
      <c r="KLM56" s="16"/>
      <c r="KLN56" s="1"/>
      <c r="KLY56" s="17"/>
      <c r="KLZ56" s="4"/>
      <c r="KMA56" s="3"/>
      <c r="KMB56" s="2"/>
      <c r="KMC56" s="16"/>
      <c r="KMD56" s="1"/>
      <c r="KMO56" s="17"/>
      <c r="KMP56" s="4"/>
      <c r="KMQ56" s="3"/>
      <c r="KMR56" s="2"/>
      <c r="KMS56" s="16"/>
      <c r="KMT56" s="1"/>
      <c r="KNE56" s="17"/>
      <c r="KNF56" s="4"/>
      <c r="KNG56" s="3"/>
      <c r="KNH56" s="2"/>
      <c r="KNI56" s="16"/>
      <c r="KNJ56" s="1"/>
      <c r="KNU56" s="17"/>
      <c r="KNV56" s="4"/>
      <c r="KNW56" s="3"/>
      <c r="KNX56" s="2"/>
      <c r="KNY56" s="16"/>
      <c r="KNZ56" s="1"/>
      <c r="KOK56" s="17"/>
      <c r="KOL56" s="4"/>
      <c r="KOM56" s="3"/>
      <c r="KON56" s="2"/>
      <c r="KOO56" s="16"/>
      <c r="KOP56" s="1"/>
      <c r="KPA56" s="17"/>
      <c r="KPB56" s="4"/>
      <c r="KPC56" s="3"/>
      <c r="KPD56" s="2"/>
      <c r="KPE56" s="16"/>
      <c r="KPF56" s="1"/>
      <c r="KPQ56" s="17"/>
      <c r="KPR56" s="4"/>
      <c r="KPS56" s="3"/>
      <c r="KPT56" s="2"/>
      <c r="KPU56" s="16"/>
      <c r="KPV56" s="1"/>
      <c r="KQG56" s="17"/>
      <c r="KQH56" s="4"/>
      <c r="KQI56" s="3"/>
      <c r="KQJ56" s="2"/>
      <c r="KQK56" s="16"/>
      <c r="KQL56" s="1"/>
      <c r="KQW56" s="17"/>
      <c r="KQX56" s="4"/>
      <c r="KQY56" s="3"/>
      <c r="KQZ56" s="2"/>
      <c r="KRA56" s="16"/>
      <c r="KRB56" s="1"/>
      <c r="KRM56" s="17"/>
      <c r="KRN56" s="4"/>
      <c r="KRO56" s="3"/>
      <c r="KRP56" s="2"/>
      <c r="KRQ56" s="16"/>
      <c r="KRR56" s="1"/>
      <c r="KSC56" s="17"/>
      <c r="KSD56" s="4"/>
      <c r="KSE56" s="3"/>
      <c r="KSF56" s="2"/>
      <c r="KSG56" s="16"/>
      <c r="KSH56" s="1"/>
      <c r="KSS56" s="17"/>
      <c r="KST56" s="4"/>
      <c r="KSU56" s="3"/>
      <c r="KSV56" s="2"/>
      <c r="KSW56" s="16"/>
      <c r="KSX56" s="1"/>
      <c r="KTI56" s="17"/>
      <c r="KTJ56" s="4"/>
      <c r="KTK56" s="3"/>
      <c r="KTL56" s="2"/>
      <c r="KTM56" s="16"/>
      <c r="KTN56" s="1"/>
      <c r="KTY56" s="17"/>
      <c r="KTZ56" s="4"/>
      <c r="KUA56" s="3"/>
      <c r="KUB56" s="2"/>
      <c r="KUC56" s="16"/>
      <c r="KUD56" s="1"/>
      <c r="KUO56" s="17"/>
      <c r="KUP56" s="4"/>
      <c r="KUQ56" s="3"/>
      <c r="KUR56" s="2"/>
      <c r="KUS56" s="16"/>
      <c r="KUT56" s="1"/>
      <c r="KVE56" s="17"/>
      <c r="KVF56" s="4"/>
      <c r="KVG56" s="3"/>
      <c r="KVH56" s="2"/>
      <c r="KVI56" s="16"/>
      <c r="KVJ56" s="1"/>
      <c r="KVU56" s="17"/>
      <c r="KVV56" s="4"/>
      <c r="KVW56" s="3"/>
      <c r="KVX56" s="2"/>
      <c r="KVY56" s="16"/>
      <c r="KVZ56" s="1"/>
      <c r="KWK56" s="17"/>
      <c r="KWL56" s="4"/>
      <c r="KWM56" s="3"/>
      <c r="KWN56" s="2"/>
      <c r="KWO56" s="16"/>
      <c r="KWP56" s="1"/>
      <c r="KXA56" s="17"/>
      <c r="KXB56" s="4"/>
      <c r="KXC56" s="3"/>
      <c r="KXD56" s="2"/>
      <c r="KXE56" s="16"/>
      <c r="KXF56" s="1"/>
      <c r="KXQ56" s="17"/>
      <c r="KXR56" s="4"/>
      <c r="KXS56" s="3"/>
      <c r="KXT56" s="2"/>
      <c r="KXU56" s="16"/>
      <c r="KXV56" s="1"/>
      <c r="KYG56" s="17"/>
      <c r="KYH56" s="4"/>
      <c r="KYI56" s="3"/>
      <c r="KYJ56" s="2"/>
      <c r="KYK56" s="16"/>
      <c r="KYL56" s="1"/>
      <c r="KYW56" s="17"/>
      <c r="KYX56" s="4"/>
      <c r="KYY56" s="3"/>
      <c r="KYZ56" s="2"/>
      <c r="KZA56" s="16"/>
      <c r="KZB56" s="1"/>
      <c r="KZM56" s="17"/>
      <c r="KZN56" s="4"/>
      <c r="KZO56" s="3"/>
      <c r="KZP56" s="2"/>
      <c r="KZQ56" s="16"/>
      <c r="KZR56" s="1"/>
      <c r="LAC56" s="17"/>
      <c r="LAD56" s="4"/>
      <c r="LAE56" s="3"/>
      <c r="LAF56" s="2"/>
      <c r="LAG56" s="16"/>
      <c r="LAH56" s="1"/>
      <c r="LAS56" s="17"/>
      <c r="LAT56" s="4"/>
      <c r="LAU56" s="3"/>
      <c r="LAV56" s="2"/>
      <c r="LAW56" s="16"/>
      <c r="LAX56" s="1"/>
      <c r="LBI56" s="17"/>
      <c r="LBJ56" s="4"/>
      <c r="LBK56" s="3"/>
      <c r="LBL56" s="2"/>
      <c r="LBM56" s="16"/>
      <c r="LBN56" s="1"/>
      <c r="LBY56" s="17"/>
      <c r="LBZ56" s="4"/>
      <c r="LCA56" s="3"/>
      <c r="LCB56" s="2"/>
      <c r="LCC56" s="16"/>
      <c r="LCD56" s="1"/>
      <c r="LCO56" s="17"/>
      <c r="LCP56" s="4"/>
      <c r="LCQ56" s="3"/>
      <c r="LCR56" s="2"/>
      <c r="LCS56" s="16"/>
      <c r="LCT56" s="1"/>
      <c r="LDE56" s="17"/>
      <c r="LDF56" s="4"/>
      <c r="LDG56" s="3"/>
      <c r="LDH56" s="2"/>
      <c r="LDI56" s="16"/>
      <c r="LDJ56" s="1"/>
      <c r="LDU56" s="17"/>
      <c r="LDV56" s="4"/>
      <c r="LDW56" s="3"/>
      <c r="LDX56" s="2"/>
      <c r="LDY56" s="16"/>
      <c r="LDZ56" s="1"/>
      <c r="LEK56" s="17"/>
      <c r="LEL56" s="4"/>
      <c r="LEM56" s="3"/>
      <c r="LEN56" s="2"/>
      <c r="LEO56" s="16"/>
      <c r="LEP56" s="1"/>
      <c r="LFA56" s="17"/>
      <c r="LFB56" s="4"/>
      <c r="LFC56" s="3"/>
      <c r="LFD56" s="2"/>
      <c r="LFE56" s="16"/>
      <c r="LFF56" s="1"/>
      <c r="LFQ56" s="17"/>
      <c r="LFR56" s="4"/>
      <c r="LFS56" s="3"/>
      <c r="LFT56" s="2"/>
      <c r="LFU56" s="16"/>
      <c r="LFV56" s="1"/>
      <c r="LGG56" s="17"/>
      <c r="LGH56" s="4"/>
      <c r="LGI56" s="3"/>
      <c r="LGJ56" s="2"/>
      <c r="LGK56" s="16"/>
      <c r="LGL56" s="1"/>
      <c r="LGW56" s="17"/>
      <c r="LGX56" s="4"/>
      <c r="LGY56" s="3"/>
      <c r="LGZ56" s="2"/>
      <c r="LHA56" s="16"/>
      <c r="LHB56" s="1"/>
      <c r="LHM56" s="17"/>
      <c r="LHN56" s="4"/>
      <c r="LHO56" s="3"/>
      <c r="LHP56" s="2"/>
      <c r="LHQ56" s="16"/>
      <c r="LHR56" s="1"/>
      <c r="LIC56" s="17"/>
      <c r="LID56" s="4"/>
      <c r="LIE56" s="3"/>
      <c r="LIF56" s="2"/>
      <c r="LIG56" s="16"/>
      <c r="LIH56" s="1"/>
      <c r="LIS56" s="17"/>
      <c r="LIT56" s="4"/>
      <c r="LIU56" s="3"/>
      <c r="LIV56" s="2"/>
      <c r="LIW56" s="16"/>
      <c r="LIX56" s="1"/>
      <c r="LJI56" s="17"/>
      <c r="LJJ56" s="4"/>
      <c r="LJK56" s="3"/>
      <c r="LJL56" s="2"/>
      <c r="LJM56" s="16"/>
      <c r="LJN56" s="1"/>
      <c r="LJY56" s="17"/>
      <c r="LJZ56" s="4"/>
      <c r="LKA56" s="3"/>
      <c r="LKB56" s="2"/>
      <c r="LKC56" s="16"/>
      <c r="LKD56" s="1"/>
      <c r="LKO56" s="17"/>
      <c r="LKP56" s="4"/>
      <c r="LKQ56" s="3"/>
      <c r="LKR56" s="2"/>
      <c r="LKS56" s="16"/>
      <c r="LKT56" s="1"/>
      <c r="LLE56" s="17"/>
      <c r="LLF56" s="4"/>
      <c r="LLG56" s="3"/>
      <c r="LLH56" s="2"/>
      <c r="LLI56" s="16"/>
      <c r="LLJ56" s="1"/>
      <c r="LLU56" s="17"/>
      <c r="LLV56" s="4"/>
      <c r="LLW56" s="3"/>
      <c r="LLX56" s="2"/>
      <c r="LLY56" s="16"/>
      <c r="LLZ56" s="1"/>
      <c r="LMK56" s="17"/>
      <c r="LML56" s="4"/>
      <c r="LMM56" s="3"/>
      <c r="LMN56" s="2"/>
      <c r="LMO56" s="16"/>
      <c r="LMP56" s="1"/>
      <c r="LNA56" s="17"/>
      <c r="LNB56" s="4"/>
      <c r="LNC56" s="3"/>
      <c r="LND56" s="2"/>
      <c r="LNE56" s="16"/>
      <c r="LNF56" s="1"/>
      <c r="LNQ56" s="17"/>
      <c r="LNR56" s="4"/>
      <c r="LNS56" s="3"/>
      <c r="LNT56" s="2"/>
      <c r="LNU56" s="16"/>
      <c r="LNV56" s="1"/>
      <c r="LOG56" s="17"/>
      <c r="LOH56" s="4"/>
      <c r="LOI56" s="3"/>
      <c r="LOJ56" s="2"/>
      <c r="LOK56" s="16"/>
      <c r="LOL56" s="1"/>
      <c r="LOW56" s="17"/>
      <c r="LOX56" s="4"/>
      <c r="LOY56" s="3"/>
      <c r="LOZ56" s="2"/>
      <c r="LPA56" s="16"/>
      <c r="LPB56" s="1"/>
      <c r="LPM56" s="17"/>
      <c r="LPN56" s="4"/>
      <c r="LPO56" s="3"/>
      <c r="LPP56" s="2"/>
      <c r="LPQ56" s="16"/>
      <c r="LPR56" s="1"/>
      <c r="LQC56" s="17"/>
      <c r="LQD56" s="4"/>
      <c r="LQE56" s="3"/>
      <c r="LQF56" s="2"/>
      <c r="LQG56" s="16"/>
      <c r="LQH56" s="1"/>
      <c r="LQS56" s="17"/>
      <c r="LQT56" s="4"/>
      <c r="LQU56" s="3"/>
      <c r="LQV56" s="2"/>
      <c r="LQW56" s="16"/>
      <c r="LQX56" s="1"/>
      <c r="LRI56" s="17"/>
      <c r="LRJ56" s="4"/>
      <c r="LRK56" s="3"/>
      <c r="LRL56" s="2"/>
      <c r="LRM56" s="16"/>
      <c r="LRN56" s="1"/>
      <c r="LRY56" s="17"/>
      <c r="LRZ56" s="4"/>
      <c r="LSA56" s="3"/>
      <c r="LSB56" s="2"/>
      <c r="LSC56" s="16"/>
      <c r="LSD56" s="1"/>
      <c r="LSO56" s="17"/>
      <c r="LSP56" s="4"/>
      <c r="LSQ56" s="3"/>
      <c r="LSR56" s="2"/>
      <c r="LSS56" s="16"/>
      <c r="LST56" s="1"/>
      <c r="LTE56" s="17"/>
      <c r="LTF56" s="4"/>
      <c r="LTG56" s="3"/>
      <c r="LTH56" s="2"/>
      <c r="LTI56" s="16"/>
      <c r="LTJ56" s="1"/>
      <c r="LTU56" s="17"/>
      <c r="LTV56" s="4"/>
      <c r="LTW56" s="3"/>
      <c r="LTX56" s="2"/>
      <c r="LTY56" s="16"/>
      <c r="LTZ56" s="1"/>
      <c r="LUK56" s="17"/>
      <c r="LUL56" s="4"/>
      <c r="LUM56" s="3"/>
      <c r="LUN56" s="2"/>
      <c r="LUO56" s="16"/>
      <c r="LUP56" s="1"/>
      <c r="LVA56" s="17"/>
      <c r="LVB56" s="4"/>
      <c r="LVC56" s="3"/>
      <c r="LVD56" s="2"/>
      <c r="LVE56" s="16"/>
      <c r="LVF56" s="1"/>
      <c r="LVQ56" s="17"/>
      <c r="LVR56" s="4"/>
      <c r="LVS56" s="3"/>
      <c r="LVT56" s="2"/>
      <c r="LVU56" s="16"/>
      <c r="LVV56" s="1"/>
      <c r="LWG56" s="17"/>
      <c r="LWH56" s="4"/>
      <c r="LWI56" s="3"/>
      <c r="LWJ56" s="2"/>
      <c r="LWK56" s="16"/>
      <c r="LWL56" s="1"/>
      <c r="LWW56" s="17"/>
      <c r="LWX56" s="4"/>
      <c r="LWY56" s="3"/>
      <c r="LWZ56" s="2"/>
      <c r="LXA56" s="16"/>
      <c r="LXB56" s="1"/>
      <c r="LXM56" s="17"/>
      <c r="LXN56" s="4"/>
      <c r="LXO56" s="3"/>
      <c r="LXP56" s="2"/>
      <c r="LXQ56" s="16"/>
      <c r="LXR56" s="1"/>
      <c r="LYC56" s="17"/>
      <c r="LYD56" s="4"/>
      <c r="LYE56" s="3"/>
      <c r="LYF56" s="2"/>
      <c r="LYG56" s="16"/>
      <c r="LYH56" s="1"/>
      <c r="LYS56" s="17"/>
      <c r="LYT56" s="4"/>
      <c r="LYU56" s="3"/>
      <c r="LYV56" s="2"/>
      <c r="LYW56" s="16"/>
      <c r="LYX56" s="1"/>
      <c r="LZI56" s="17"/>
      <c r="LZJ56" s="4"/>
      <c r="LZK56" s="3"/>
      <c r="LZL56" s="2"/>
      <c r="LZM56" s="16"/>
      <c r="LZN56" s="1"/>
      <c r="LZY56" s="17"/>
      <c r="LZZ56" s="4"/>
      <c r="MAA56" s="3"/>
      <c r="MAB56" s="2"/>
      <c r="MAC56" s="16"/>
      <c r="MAD56" s="1"/>
      <c r="MAO56" s="17"/>
      <c r="MAP56" s="4"/>
      <c r="MAQ56" s="3"/>
      <c r="MAR56" s="2"/>
      <c r="MAS56" s="16"/>
      <c r="MAT56" s="1"/>
      <c r="MBE56" s="17"/>
      <c r="MBF56" s="4"/>
      <c r="MBG56" s="3"/>
      <c r="MBH56" s="2"/>
      <c r="MBI56" s="16"/>
      <c r="MBJ56" s="1"/>
      <c r="MBU56" s="17"/>
      <c r="MBV56" s="4"/>
      <c r="MBW56" s="3"/>
      <c r="MBX56" s="2"/>
      <c r="MBY56" s="16"/>
      <c r="MBZ56" s="1"/>
      <c r="MCK56" s="17"/>
      <c r="MCL56" s="4"/>
      <c r="MCM56" s="3"/>
      <c r="MCN56" s="2"/>
      <c r="MCO56" s="16"/>
      <c r="MCP56" s="1"/>
      <c r="MDA56" s="17"/>
      <c r="MDB56" s="4"/>
      <c r="MDC56" s="3"/>
      <c r="MDD56" s="2"/>
      <c r="MDE56" s="16"/>
      <c r="MDF56" s="1"/>
      <c r="MDQ56" s="17"/>
      <c r="MDR56" s="4"/>
      <c r="MDS56" s="3"/>
      <c r="MDT56" s="2"/>
      <c r="MDU56" s="16"/>
      <c r="MDV56" s="1"/>
      <c r="MEG56" s="17"/>
      <c r="MEH56" s="4"/>
      <c r="MEI56" s="3"/>
      <c r="MEJ56" s="2"/>
      <c r="MEK56" s="16"/>
      <c r="MEL56" s="1"/>
      <c r="MEW56" s="17"/>
      <c r="MEX56" s="4"/>
      <c r="MEY56" s="3"/>
      <c r="MEZ56" s="2"/>
      <c r="MFA56" s="16"/>
      <c r="MFB56" s="1"/>
      <c r="MFM56" s="17"/>
      <c r="MFN56" s="4"/>
      <c r="MFO56" s="3"/>
      <c r="MFP56" s="2"/>
      <c r="MFQ56" s="16"/>
      <c r="MFR56" s="1"/>
      <c r="MGC56" s="17"/>
      <c r="MGD56" s="4"/>
      <c r="MGE56" s="3"/>
      <c r="MGF56" s="2"/>
      <c r="MGG56" s="16"/>
      <c r="MGH56" s="1"/>
      <c r="MGS56" s="17"/>
      <c r="MGT56" s="4"/>
      <c r="MGU56" s="3"/>
      <c r="MGV56" s="2"/>
      <c r="MGW56" s="16"/>
      <c r="MGX56" s="1"/>
      <c r="MHI56" s="17"/>
      <c r="MHJ56" s="4"/>
      <c r="MHK56" s="3"/>
      <c r="MHL56" s="2"/>
      <c r="MHM56" s="16"/>
      <c r="MHN56" s="1"/>
      <c r="MHY56" s="17"/>
      <c r="MHZ56" s="4"/>
      <c r="MIA56" s="3"/>
      <c r="MIB56" s="2"/>
      <c r="MIC56" s="16"/>
      <c r="MID56" s="1"/>
      <c r="MIO56" s="17"/>
      <c r="MIP56" s="4"/>
      <c r="MIQ56" s="3"/>
      <c r="MIR56" s="2"/>
      <c r="MIS56" s="16"/>
      <c r="MIT56" s="1"/>
      <c r="MJE56" s="17"/>
      <c r="MJF56" s="4"/>
      <c r="MJG56" s="3"/>
      <c r="MJH56" s="2"/>
      <c r="MJI56" s="16"/>
      <c r="MJJ56" s="1"/>
      <c r="MJU56" s="17"/>
      <c r="MJV56" s="4"/>
      <c r="MJW56" s="3"/>
      <c r="MJX56" s="2"/>
      <c r="MJY56" s="16"/>
      <c r="MJZ56" s="1"/>
      <c r="MKK56" s="17"/>
      <c r="MKL56" s="4"/>
      <c r="MKM56" s="3"/>
      <c r="MKN56" s="2"/>
      <c r="MKO56" s="16"/>
      <c r="MKP56" s="1"/>
      <c r="MLA56" s="17"/>
      <c r="MLB56" s="4"/>
      <c r="MLC56" s="3"/>
      <c r="MLD56" s="2"/>
      <c r="MLE56" s="16"/>
      <c r="MLF56" s="1"/>
      <c r="MLQ56" s="17"/>
      <c r="MLR56" s="4"/>
      <c r="MLS56" s="3"/>
      <c r="MLT56" s="2"/>
      <c r="MLU56" s="16"/>
      <c r="MLV56" s="1"/>
      <c r="MMG56" s="17"/>
      <c r="MMH56" s="4"/>
      <c r="MMI56" s="3"/>
      <c r="MMJ56" s="2"/>
      <c r="MMK56" s="16"/>
      <c r="MML56" s="1"/>
      <c r="MMW56" s="17"/>
      <c r="MMX56" s="4"/>
      <c r="MMY56" s="3"/>
      <c r="MMZ56" s="2"/>
      <c r="MNA56" s="16"/>
      <c r="MNB56" s="1"/>
      <c r="MNM56" s="17"/>
      <c r="MNN56" s="4"/>
      <c r="MNO56" s="3"/>
      <c r="MNP56" s="2"/>
      <c r="MNQ56" s="16"/>
      <c r="MNR56" s="1"/>
      <c r="MOC56" s="17"/>
      <c r="MOD56" s="4"/>
      <c r="MOE56" s="3"/>
      <c r="MOF56" s="2"/>
      <c r="MOG56" s="16"/>
      <c r="MOH56" s="1"/>
      <c r="MOS56" s="17"/>
      <c r="MOT56" s="4"/>
      <c r="MOU56" s="3"/>
      <c r="MOV56" s="2"/>
      <c r="MOW56" s="16"/>
      <c r="MOX56" s="1"/>
      <c r="MPI56" s="17"/>
      <c r="MPJ56" s="4"/>
      <c r="MPK56" s="3"/>
      <c r="MPL56" s="2"/>
      <c r="MPM56" s="16"/>
      <c r="MPN56" s="1"/>
      <c r="MPY56" s="17"/>
      <c r="MPZ56" s="4"/>
      <c r="MQA56" s="3"/>
      <c r="MQB56" s="2"/>
      <c r="MQC56" s="16"/>
      <c r="MQD56" s="1"/>
      <c r="MQO56" s="17"/>
      <c r="MQP56" s="4"/>
      <c r="MQQ56" s="3"/>
      <c r="MQR56" s="2"/>
      <c r="MQS56" s="16"/>
      <c r="MQT56" s="1"/>
      <c r="MRE56" s="17"/>
      <c r="MRF56" s="4"/>
      <c r="MRG56" s="3"/>
      <c r="MRH56" s="2"/>
      <c r="MRI56" s="16"/>
      <c r="MRJ56" s="1"/>
      <c r="MRU56" s="17"/>
      <c r="MRV56" s="4"/>
      <c r="MRW56" s="3"/>
      <c r="MRX56" s="2"/>
      <c r="MRY56" s="16"/>
      <c r="MRZ56" s="1"/>
      <c r="MSK56" s="17"/>
      <c r="MSL56" s="4"/>
      <c r="MSM56" s="3"/>
      <c r="MSN56" s="2"/>
      <c r="MSO56" s="16"/>
      <c r="MSP56" s="1"/>
      <c r="MTA56" s="17"/>
      <c r="MTB56" s="4"/>
      <c r="MTC56" s="3"/>
      <c r="MTD56" s="2"/>
      <c r="MTE56" s="16"/>
      <c r="MTF56" s="1"/>
      <c r="MTQ56" s="17"/>
      <c r="MTR56" s="4"/>
      <c r="MTS56" s="3"/>
      <c r="MTT56" s="2"/>
      <c r="MTU56" s="16"/>
      <c r="MTV56" s="1"/>
      <c r="MUG56" s="17"/>
      <c r="MUH56" s="4"/>
      <c r="MUI56" s="3"/>
      <c r="MUJ56" s="2"/>
      <c r="MUK56" s="16"/>
      <c r="MUL56" s="1"/>
      <c r="MUW56" s="17"/>
      <c r="MUX56" s="4"/>
      <c r="MUY56" s="3"/>
      <c r="MUZ56" s="2"/>
      <c r="MVA56" s="16"/>
      <c r="MVB56" s="1"/>
      <c r="MVM56" s="17"/>
      <c r="MVN56" s="4"/>
      <c r="MVO56" s="3"/>
      <c r="MVP56" s="2"/>
      <c r="MVQ56" s="16"/>
      <c r="MVR56" s="1"/>
      <c r="MWC56" s="17"/>
      <c r="MWD56" s="4"/>
      <c r="MWE56" s="3"/>
      <c r="MWF56" s="2"/>
      <c r="MWG56" s="16"/>
      <c r="MWH56" s="1"/>
      <c r="MWS56" s="17"/>
      <c r="MWT56" s="4"/>
      <c r="MWU56" s="3"/>
      <c r="MWV56" s="2"/>
      <c r="MWW56" s="16"/>
      <c r="MWX56" s="1"/>
      <c r="MXI56" s="17"/>
      <c r="MXJ56" s="4"/>
      <c r="MXK56" s="3"/>
      <c r="MXL56" s="2"/>
      <c r="MXM56" s="16"/>
      <c r="MXN56" s="1"/>
      <c r="MXY56" s="17"/>
      <c r="MXZ56" s="4"/>
      <c r="MYA56" s="3"/>
      <c r="MYB56" s="2"/>
      <c r="MYC56" s="16"/>
      <c r="MYD56" s="1"/>
      <c r="MYO56" s="17"/>
      <c r="MYP56" s="4"/>
      <c r="MYQ56" s="3"/>
      <c r="MYR56" s="2"/>
      <c r="MYS56" s="16"/>
      <c r="MYT56" s="1"/>
      <c r="MZE56" s="17"/>
      <c r="MZF56" s="4"/>
      <c r="MZG56" s="3"/>
      <c r="MZH56" s="2"/>
      <c r="MZI56" s="16"/>
      <c r="MZJ56" s="1"/>
      <c r="MZU56" s="17"/>
      <c r="MZV56" s="4"/>
      <c r="MZW56" s="3"/>
      <c r="MZX56" s="2"/>
      <c r="MZY56" s="16"/>
      <c r="MZZ56" s="1"/>
      <c r="NAK56" s="17"/>
      <c r="NAL56" s="4"/>
      <c r="NAM56" s="3"/>
      <c r="NAN56" s="2"/>
      <c r="NAO56" s="16"/>
      <c r="NAP56" s="1"/>
      <c r="NBA56" s="17"/>
      <c r="NBB56" s="4"/>
      <c r="NBC56" s="3"/>
      <c r="NBD56" s="2"/>
      <c r="NBE56" s="16"/>
      <c r="NBF56" s="1"/>
      <c r="NBQ56" s="17"/>
      <c r="NBR56" s="4"/>
      <c r="NBS56" s="3"/>
      <c r="NBT56" s="2"/>
      <c r="NBU56" s="16"/>
      <c r="NBV56" s="1"/>
      <c r="NCG56" s="17"/>
      <c r="NCH56" s="4"/>
      <c r="NCI56" s="3"/>
      <c r="NCJ56" s="2"/>
      <c r="NCK56" s="16"/>
      <c r="NCL56" s="1"/>
      <c r="NCW56" s="17"/>
      <c r="NCX56" s="4"/>
      <c r="NCY56" s="3"/>
      <c r="NCZ56" s="2"/>
      <c r="NDA56" s="16"/>
      <c r="NDB56" s="1"/>
      <c r="NDM56" s="17"/>
      <c r="NDN56" s="4"/>
      <c r="NDO56" s="3"/>
      <c r="NDP56" s="2"/>
      <c r="NDQ56" s="16"/>
      <c r="NDR56" s="1"/>
      <c r="NEC56" s="17"/>
      <c r="NED56" s="4"/>
      <c r="NEE56" s="3"/>
      <c r="NEF56" s="2"/>
      <c r="NEG56" s="16"/>
      <c r="NEH56" s="1"/>
      <c r="NES56" s="17"/>
      <c r="NET56" s="4"/>
      <c r="NEU56" s="3"/>
      <c r="NEV56" s="2"/>
      <c r="NEW56" s="16"/>
      <c r="NEX56" s="1"/>
      <c r="NFI56" s="17"/>
      <c r="NFJ56" s="4"/>
      <c r="NFK56" s="3"/>
      <c r="NFL56" s="2"/>
      <c r="NFM56" s="16"/>
      <c r="NFN56" s="1"/>
      <c r="NFY56" s="17"/>
      <c r="NFZ56" s="4"/>
      <c r="NGA56" s="3"/>
      <c r="NGB56" s="2"/>
      <c r="NGC56" s="16"/>
      <c r="NGD56" s="1"/>
      <c r="NGO56" s="17"/>
      <c r="NGP56" s="4"/>
      <c r="NGQ56" s="3"/>
      <c r="NGR56" s="2"/>
      <c r="NGS56" s="16"/>
      <c r="NGT56" s="1"/>
      <c r="NHE56" s="17"/>
      <c r="NHF56" s="4"/>
      <c r="NHG56" s="3"/>
      <c r="NHH56" s="2"/>
      <c r="NHI56" s="16"/>
      <c r="NHJ56" s="1"/>
      <c r="NHU56" s="17"/>
      <c r="NHV56" s="4"/>
      <c r="NHW56" s="3"/>
      <c r="NHX56" s="2"/>
      <c r="NHY56" s="16"/>
      <c r="NHZ56" s="1"/>
      <c r="NIK56" s="17"/>
      <c r="NIL56" s="4"/>
      <c r="NIM56" s="3"/>
      <c r="NIN56" s="2"/>
      <c r="NIO56" s="16"/>
      <c r="NIP56" s="1"/>
      <c r="NJA56" s="17"/>
      <c r="NJB56" s="4"/>
      <c r="NJC56" s="3"/>
      <c r="NJD56" s="2"/>
      <c r="NJE56" s="16"/>
      <c r="NJF56" s="1"/>
      <c r="NJQ56" s="17"/>
      <c r="NJR56" s="4"/>
      <c r="NJS56" s="3"/>
      <c r="NJT56" s="2"/>
      <c r="NJU56" s="16"/>
      <c r="NJV56" s="1"/>
      <c r="NKG56" s="17"/>
      <c r="NKH56" s="4"/>
      <c r="NKI56" s="3"/>
      <c r="NKJ56" s="2"/>
      <c r="NKK56" s="16"/>
      <c r="NKL56" s="1"/>
      <c r="NKW56" s="17"/>
      <c r="NKX56" s="4"/>
      <c r="NKY56" s="3"/>
      <c r="NKZ56" s="2"/>
      <c r="NLA56" s="16"/>
      <c r="NLB56" s="1"/>
      <c r="NLM56" s="17"/>
      <c r="NLN56" s="4"/>
      <c r="NLO56" s="3"/>
      <c r="NLP56" s="2"/>
      <c r="NLQ56" s="16"/>
      <c r="NLR56" s="1"/>
      <c r="NMC56" s="17"/>
      <c r="NMD56" s="4"/>
      <c r="NME56" s="3"/>
      <c r="NMF56" s="2"/>
      <c r="NMG56" s="16"/>
      <c r="NMH56" s="1"/>
      <c r="NMS56" s="17"/>
      <c r="NMT56" s="4"/>
      <c r="NMU56" s="3"/>
      <c r="NMV56" s="2"/>
      <c r="NMW56" s="16"/>
      <c r="NMX56" s="1"/>
      <c r="NNI56" s="17"/>
      <c r="NNJ56" s="4"/>
      <c r="NNK56" s="3"/>
      <c r="NNL56" s="2"/>
      <c r="NNM56" s="16"/>
      <c r="NNN56" s="1"/>
      <c r="NNY56" s="17"/>
      <c r="NNZ56" s="4"/>
      <c r="NOA56" s="3"/>
      <c r="NOB56" s="2"/>
      <c r="NOC56" s="16"/>
      <c r="NOD56" s="1"/>
      <c r="NOO56" s="17"/>
      <c r="NOP56" s="4"/>
      <c r="NOQ56" s="3"/>
      <c r="NOR56" s="2"/>
      <c r="NOS56" s="16"/>
      <c r="NOT56" s="1"/>
      <c r="NPE56" s="17"/>
      <c r="NPF56" s="4"/>
      <c r="NPG56" s="3"/>
      <c r="NPH56" s="2"/>
      <c r="NPI56" s="16"/>
      <c r="NPJ56" s="1"/>
      <c r="NPU56" s="17"/>
      <c r="NPV56" s="4"/>
      <c r="NPW56" s="3"/>
      <c r="NPX56" s="2"/>
      <c r="NPY56" s="16"/>
      <c r="NPZ56" s="1"/>
      <c r="NQK56" s="17"/>
      <c r="NQL56" s="4"/>
      <c r="NQM56" s="3"/>
      <c r="NQN56" s="2"/>
      <c r="NQO56" s="16"/>
      <c r="NQP56" s="1"/>
      <c r="NRA56" s="17"/>
      <c r="NRB56" s="4"/>
      <c r="NRC56" s="3"/>
      <c r="NRD56" s="2"/>
      <c r="NRE56" s="16"/>
      <c r="NRF56" s="1"/>
      <c r="NRQ56" s="17"/>
      <c r="NRR56" s="4"/>
      <c r="NRS56" s="3"/>
      <c r="NRT56" s="2"/>
      <c r="NRU56" s="16"/>
      <c r="NRV56" s="1"/>
      <c r="NSG56" s="17"/>
      <c r="NSH56" s="4"/>
      <c r="NSI56" s="3"/>
      <c r="NSJ56" s="2"/>
      <c r="NSK56" s="16"/>
      <c r="NSL56" s="1"/>
      <c r="NSW56" s="17"/>
      <c r="NSX56" s="4"/>
      <c r="NSY56" s="3"/>
      <c r="NSZ56" s="2"/>
      <c r="NTA56" s="16"/>
      <c r="NTB56" s="1"/>
      <c r="NTM56" s="17"/>
      <c r="NTN56" s="4"/>
      <c r="NTO56" s="3"/>
      <c r="NTP56" s="2"/>
      <c r="NTQ56" s="16"/>
      <c r="NTR56" s="1"/>
      <c r="NUC56" s="17"/>
      <c r="NUD56" s="4"/>
      <c r="NUE56" s="3"/>
      <c r="NUF56" s="2"/>
      <c r="NUG56" s="16"/>
      <c r="NUH56" s="1"/>
      <c r="NUS56" s="17"/>
      <c r="NUT56" s="4"/>
      <c r="NUU56" s="3"/>
      <c r="NUV56" s="2"/>
      <c r="NUW56" s="16"/>
      <c r="NUX56" s="1"/>
      <c r="NVI56" s="17"/>
      <c r="NVJ56" s="4"/>
      <c r="NVK56" s="3"/>
      <c r="NVL56" s="2"/>
      <c r="NVM56" s="16"/>
      <c r="NVN56" s="1"/>
      <c r="NVY56" s="17"/>
      <c r="NVZ56" s="4"/>
      <c r="NWA56" s="3"/>
      <c r="NWB56" s="2"/>
      <c r="NWC56" s="16"/>
      <c r="NWD56" s="1"/>
      <c r="NWO56" s="17"/>
      <c r="NWP56" s="4"/>
      <c r="NWQ56" s="3"/>
      <c r="NWR56" s="2"/>
      <c r="NWS56" s="16"/>
      <c r="NWT56" s="1"/>
      <c r="NXE56" s="17"/>
      <c r="NXF56" s="4"/>
      <c r="NXG56" s="3"/>
      <c r="NXH56" s="2"/>
      <c r="NXI56" s="16"/>
      <c r="NXJ56" s="1"/>
      <c r="NXU56" s="17"/>
      <c r="NXV56" s="4"/>
      <c r="NXW56" s="3"/>
      <c r="NXX56" s="2"/>
      <c r="NXY56" s="16"/>
      <c r="NXZ56" s="1"/>
      <c r="NYK56" s="17"/>
      <c r="NYL56" s="4"/>
      <c r="NYM56" s="3"/>
      <c r="NYN56" s="2"/>
      <c r="NYO56" s="16"/>
      <c r="NYP56" s="1"/>
      <c r="NZA56" s="17"/>
      <c r="NZB56" s="4"/>
      <c r="NZC56" s="3"/>
      <c r="NZD56" s="2"/>
      <c r="NZE56" s="16"/>
      <c r="NZF56" s="1"/>
      <c r="NZQ56" s="17"/>
      <c r="NZR56" s="4"/>
      <c r="NZS56" s="3"/>
      <c r="NZT56" s="2"/>
      <c r="NZU56" s="16"/>
      <c r="NZV56" s="1"/>
      <c r="OAG56" s="17"/>
      <c r="OAH56" s="4"/>
      <c r="OAI56" s="3"/>
      <c r="OAJ56" s="2"/>
      <c r="OAK56" s="16"/>
      <c r="OAL56" s="1"/>
      <c r="OAW56" s="17"/>
      <c r="OAX56" s="4"/>
      <c r="OAY56" s="3"/>
      <c r="OAZ56" s="2"/>
      <c r="OBA56" s="16"/>
      <c r="OBB56" s="1"/>
      <c r="OBM56" s="17"/>
      <c r="OBN56" s="4"/>
      <c r="OBO56" s="3"/>
      <c r="OBP56" s="2"/>
      <c r="OBQ56" s="16"/>
      <c r="OBR56" s="1"/>
      <c r="OCC56" s="17"/>
      <c r="OCD56" s="4"/>
      <c r="OCE56" s="3"/>
      <c r="OCF56" s="2"/>
      <c r="OCG56" s="16"/>
      <c r="OCH56" s="1"/>
      <c r="OCS56" s="17"/>
      <c r="OCT56" s="4"/>
      <c r="OCU56" s="3"/>
      <c r="OCV56" s="2"/>
      <c r="OCW56" s="16"/>
      <c r="OCX56" s="1"/>
      <c r="ODI56" s="17"/>
      <c r="ODJ56" s="4"/>
      <c r="ODK56" s="3"/>
      <c r="ODL56" s="2"/>
      <c r="ODM56" s="16"/>
      <c r="ODN56" s="1"/>
      <c r="ODY56" s="17"/>
      <c r="ODZ56" s="4"/>
      <c r="OEA56" s="3"/>
      <c r="OEB56" s="2"/>
      <c r="OEC56" s="16"/>
      <c r="OED56" s="1"/>
      <c r="OEO56" s="17"/>
      <c r="OEP56" s="4"/>
      <c r="OEQ56" s="3"/>
      <c r="OER56" s="2"/>
      <c r="OES56" s="16"/>
      <c r="OET56" s="1"/>
      <c r="OFE56" s="17"/>
      <c r="OFF56" s="4"/>
      <c r="OFG56" s="3"/>
      <c r="OFH56" s="2"/>
      <c r="OFI56" s="16"/>
      <c r="OFJ56" s="1"/>
      <c r="OFU56" s="17"/>
      <c r="OFV56" s="4"/>
      <c r="OFW56" s="3"/>
      <c r="OFX56" s="2"/>
      <c r="OFY56" s="16"/>
      <c r="OFZ56" s="1"/>
      <c r="OGK56" s="17"/>
      <c r="OGL56" s="4"/>
      <c r="OGM56" s="3"/>
      <c r="OGN56" s="2"/>
      <c r="OGO56" s="16"/>
      <c r="OGP56" s="1"/>
      <c r="OHA56" s="17"/>
      <c r="OHB56" s="4"/>
      <c r="OHC56" s="3"/>
      <c r="OHD56" s="2"/>
      <c r="OHE56" s="16"/>
      <c r="OHF56" s="1"/>
      <c r="OHQ56" s="17"/>
      <c r="OHR56" s="4"/>
      <c r="OHS56" s="3"/>
      <c r="OHT56" s="2"/>
      <c r="OHU56" s="16"/>
      <c r="OHV56" s="1"/>
      <c r="OIG56" s="17"/>
      <c r="OIH56" s="4"/>
      <c r="OII56" s="3"/>
      <c r="OIJ56" s="2"/>
      <c r="OIK56" s="16"/>
      <c r="OIL56" s="1"/>
      <c r="OIW56" s="17"/>
      <c r="OIX56" s="4"/>
      <c r="OIY56" s="3"/>
      <c r="OIZ56" s="2"/>
      <c r="OJA56" s="16"/>
      <c r="OJB56" s="1"/>
      <c r="OJM56" s="17"/>
      <c r="OJN56" s="4"/>
      <c r="OJO56" s="3"/>
      <c r="OJP56" s="2"/>
      <c r="OJQ56" s="16"/>
      <c r="OJR56" s="1"/>
      <c r="OKC56" s="17"/>
      <c r="OKD56" s="4"/>
      <c r="OKE56" s="3"/>
      <c r="OKF56" s="2"/>
      <c r="OKG56" s="16"/>
      <c r="OKH56" s="1"/>
      <c r="OKS56" s="17"/>
      <c r="OKT56" s="4"/>
      <c r="OKU56" s="3"/>
      <c r="OKV56" s="2"/>
      <c r="OKW56" s="16"/>
      <c r="OKX56" s="1"/>
      <c r="OLI56" s="17"/>
      <c r="OLJ56" s="4"/>
      <c r="OLK56" s="3"/>
      <c r="OLL56" s="2"/>
      <c r="OLM56" s="16"/>
      <c r="OLN56" s="1"/>
      <c r="OLY56" s="17"/>
      <c r="OLZ56" s="4"/>
      <c r="OMA56" s="3"/>
      <c r="OMB56" s="2"/>
      <c r="OMC56" s="16"/>
      <c r="OMD56" s="1"/>
      <c r="OMO56" s="17"/>
      <c r="OMP56" s="4"/>
      <c r="OMQ56" s="3"/>
      <c r="OMR56" s="2"/>
      <c r="OMS56" s="16"/>
      <c r="OMT56" s="1"/>
      <c r="ONE56" s="17"/>
      <c r="ONF56" s="4"/>
      <c r="ONG56" s="3"/>
      <c r="ONH56" s="2"/>
      <c r="ONI56" s="16"/>
      <c r="ONJ56" s="1"/>
      <c r="ONU56" s="17"/>
      <c r="ONV56" s="4"/>
      <c r="ONW56" s="3"/>
      <c r="ONX56" s="2"/>
      <c r="ONY56" s="16"/>
      <c r="ONZ56" s="1"/>
      <c r="OOK56" s="17"/>
      <c r="OOL56" s="4"/>
      <c r="OOM56" s="3"/>
      <c r="OON56" s="2"/>
      <c r="OOO56" s="16"/>
      <c r="OOP56" s="1"/>
      <c r="OPA56" s="17"/>
      <c r="OPB56" s="4"/>
      <c r="OPC56" s="3"/>
      <c r="OPD56" s="2"/>
      <c r="OPE56" s="16"/>
      <c r="OPF56" s="1"/>
      <c r="OPQ56" s="17"/>
      <c r="OPR56" s="4"/>
      <c r="OPS56" s="3"/>
      <c r="OPT56" s="2"/>
      <c r="OPU56" s="16"/>
      <c r="OPV56" s="1"/>
      <c r="OQG56" s="17"/>
      <c r="OQH56" s="4"/>
      <c r="OQI56" s="3"/>
      <c r="OQJ56" s="2"/>
      <c r="OQK56" s="16"/>
      <c r="OQL56" s="1"/>
      <c r="OQW56" s="17"/>
      <c r="OQX56" s="4"/>
      <c r="OQY56" s="3"/>
      <c r="OQZ56" s="2"/>
      <c r="ORA56" s="16"/>
      <c r="ORB56" s="1"/>
      <c r="ORM56" s="17"/>
      <c r="ORN56" s="4"/>
      <c r="ORO56" s="3"/>
      <c r="ORP56" s="2"/>
      <c r="ORQ56" s="16"/>
      <c r="ORR56" s="1"/>
      <c r="OSC56" s="17"/>
      <c r="OSD56" s="4"/>
      <c r="OSE56" s="3"/>
      <c r="OSF56" s="2"/>
      <c r="OSG56" s="16"/>
      <c r="OSH56" s="1"/>
      <c r="OSS56" s="17"/>
      <c r="OST56" s="4"/>
      <c r="OSU56" s="3"/>
      <c r="OSV56" s="2"/>
      <c r="OSW56" s="16"/>
      <c r="OSX56" s="1"/>
      <c r="OTI56" s="17"/>
      <c r="OTJ56" s="4"/>
      <c r="OTK56" s="3"/>
      <c r="OTL56" s="2"/>
      <c r="OTM56" s="16"/>
      <c r="OTN56" s="1"/>
      <c r="OTY56" s="17"/>
      <c r="OTZ56" s="4"/>
      <c r="OUA56" s="3"/>
      <c r="OUB56" s="2"/>
      <c r="OUC56" s="16"/>
      <c r="OUD56" s="1"/>
      <c r="OUO56" s="17"/>
      <c r="OUP56" s="4"/>
      <c r="OUQ56" s="3"/>
      <c r="OUR56" s="2"/>
      <c r="OUS56" s="16"/>
      <c r="OUT56" s="1"/>
      <c r="OVE56" s="17"/>
      <c r="OVF56" s="4"/>
      <c r="OVG56" s="3"/>
      <c r="OVH56" s="2"/>
      <c r="OVI56" s="16"/>
      <c r="OVJ56" s="1"/>
      <c r="OVU56" s="17"/>
      <c r="OVV56" s="4"/>
      <c r="OVW56" s="3"/>
      <c r="OVX56" s="2"/>
      <c r="OVY56" s="16"/>
      <c r="OVZ56" s="1"/>
      <c r="OWK56" s="17"/>
      <c r="OWL56" s="4"/>
      <c r="OWM56" s="3"/>
      <c r="OWN56" s="2"/>
      <c r="OWO56" s="16"/>
      <c r="OWP56" s="1"/>
      <c r="OXA56" s="17"/>
      <c r="OXB56" s="4"/>
      <c r="OXC56" s="3"/>
      <c r="OXD56" s="2"/>
      <c r="OXE56" s="16"/>
      <c r="OXF56" s="1"/>
      <c r="OXQ56" s="17"/>
      <c r="OXR56" s="4"/>
      <c r="OXS56" s="3"/>
      <c r="OXT56" s="2"/>
      <c r="OXU56" s="16"/>
      <c r="OXV56" s="1"/>
      <c r="OYG56" s="17"/>
      <c r="OYH56" s="4"/>
      <c r="OYI56" s="3"/>
      <c r="OYJ56" s="2"/>
      <c r="OYK56" s="16"/>
      <c r="OYL56" s="1"/>
      <c r="OYW56" s="17"/>
      <c r="OYX56" s="4"/>
      <c r="OYY56" s="3"/>
      <c r="OYZ56" s="2"/>
      <c r="OZA56" s="16"/>
      <c r="OZB56" s="1"/>
      <c r="OZM56" s="17"/>
      <c r="OZN56" s="4"/>
      <c r="OZO56" s="3"/>
      <c r="OZP56" s="2"/>
      <c r="OZQ56" s="16"/>
      <c r="OZR56" s="1"/>
      <c r="PAC56" s="17"/>
      <c r="PAD56" s="4"/>
      <c r="PAE56" s="3"/>
      <c r="PAF56" s="2"/>
      <c r="PAG56" s="16"/>
      <c r="PAH56" s="1"/>
      <c r="PAS56" s="17"/>
      <c r="PAT56" s="4"/>
      <c r="PAU56" s="3"/>
      <c r="PAV56" s="2"/>
      <c r="PAW56" s="16"/>
      <c r="PAX56" s="1"/>
      <c r="PBI56" s="17"/>
      <c r="PBJ56" s="4"/>
      <c r="PBK56" s="3"/>
      <c r="PBL56" s="2"/>
      <c r="PBM56" s="16"/>
      <c r="PBN56" s="1"/>
      <c r="PBY56" s="17"/>
      <c r="PBZ56" s="4"/>
      <c r="PCA56" s="3"/>
      <c r="PCB56" s="2"/>
      <c r="PCC56" s="16"/>
      <c r="PCD56" s="1"/>
      <c r="PCO56" s="17"/>
      <c r="PCP56" s="4"/>
      <c r="PCQ56" s="3"/>
      <c r="PCR56" s="2"/>
      <c r="PCS56" s="16"/>
      <c r="PCT56" s="1"/>
      <c r="PDE56" s="17"/>
      <c r="PDF56" s="4"/>
      <c r="PDG56" s="3"/>
      <c r="PDH56" s="2"/>
      <c r="PDI56" s="16"/>
      <c r="PDJ56" s="1"/>
      <c r="PDU56" s="17"/>
      <c r="PDV56" s="4"/>
      <c r="PDW56" s="3"/>
      <c r="PDX56" s="2"/>
      <c r="PDY56" s="16"/>
      <c r="PDZ56" s="1"/>
      <c r="PEK56" s="17"/>
      <c r="PEL56" s="4"/>
      <c r="PEM56" s="3"/>
      <c r="PEN56" s="2"/>
      <c r="PEO56" s="16"/>
      <c r="PEP56" s="1"/>
      <c r="PFA56" s="17"/>
      <c r="PFB56" s="4"/>
      <c r="PFC56" s="3"/>
      <c r="PFD56" s="2"/>
      <c r="PFE56" s="16"/>
      <c r="PFF56" s="1"/>
      <c r="PFQ56" s="17"/>
      <c r="PFR56" s="4"/>
      <c r="PFS56" s="3"/>
      <c r="PFT56" s="2"/>
      <c r="PFU56" s="16"/>
      <c r="PFV56" s="1"/>
      <c r="PGG56" s="17"/>
      <c r="PGH56" s="4"/>
      <c r="PGI56" s="3"/>
      <c r="PGJ56" s="2"/>
      <c r="PGK56" s="16"/>
      <c r="PGL56" s="1"/>
      <c r="PGW56" s="17"/>
      <c r="PGX56" s="4"/>
      <c r="PGY56" s="3"/>
      <c r="PGZ56" s="2"/>
      <c r="PHA56" s="16"/>
      <c r="PHB56" s="1"/>
      <c r="PHM56" s="17"/>
      <c r="PHN56" s="4"/>
      <c r="PHO56" s="3"/>
      <c r="PHP56" s="2"/>
      <c r="PHQ56" s="16"/>
      <c r="PHR56" s="1"/>
      <c r="PIC56" s="17"/>
      <c r="PID56" s="4"/>
      <c r="PIE56" s="3"/>
      <c r="PIF56" s="2"/>
      <c r="PIG56" s="16"/>
      <c r="PIH56" s="1"/>
      <c r="PIS56" s="17"/>
      <c r="PIT56" s="4"/>
      <c r="PIU56" s="3"/>
      <c r="PIV56" s="2"/>
      <c r="PIW56" s="16"/>
      <c r="PIX56" s="1"/>
      <c r="PJI56" s="17"/>
      <c r="PJJ56" s="4"/>
      <c r="PJK56" s="3"/>
      <c r="PJL56" s="2"/>
      <c r="PJM56" s="16"/>
      <c r="PJN56" s="1"/>
      <c r="PJY56" s="17"/>
      <c r="PJZ56" s="4"/>
      <c r="PKA56" s="3"/>
      <c r="PKB56" s="2"/>
      <c r="PKC56" s="16"/>
      <c r="PKD56" s="1"/>
      <c r="PKO56" s="17"/>
      <c r="PKP56" s="4"/>
      <c r="PKQ56" s="3"/>
      <c r="PKR56" s="2"/>
      <c r="PKS56" s="16"/>
      <c r="PKT56" s="1"/>
      <c r="PLE56" s="17"/>
      <c r="PLF56" s="4"/>
      <c r="PLG56" s="3"/>
      <c r="PLH56" s="2"/>
      <c r="PLI56" s="16"/>
      <c r="PLJ56" s="1"/>
      <c r="PLU56" s="17"/>
      <c r="PLV56" s="4"/>
      <c r="PLW56" s="3"/>
      <c r="PLX56" s="2"/>
      <c r="PLY56" s="16"/>
      <c r="PLZ56" s="1"/>
      <c r="PMK56" s="17"/>
      <c r="PML56" s="4"/>
      <c r="PMM56" s="3"/>
      <c r="PMN56" s="2"/>
      <c r="PMO56" s="16"/>
      <c r="PMP56" s="1"/>
      <c r="PNA56" s="17"/>
      <c r="PNB56" s="4"/>
      <c r="PNC56" s="3"/>
      <c r="PND56" s="2"/>
      <c r="PNE56" s="16"/>
      <c r="PNF56" s="1"/>
      <c r="PNQ56" s="17"/>
      <c r="PNR56" s="4"/>
      <c r="PNS56" s="3"/>
      <c r="PNT56" s="2"/>
      <c r="PNU56" s="16"/>
      <c r="PNV56" s="1"/>
      <c r="POG56" s="17"/>
      <c r="POH56" s="4"/>
      <c r="POI56" s="3"/>
      <c r="POJ56" s="2"/>
      <c r="POK56" s="16"/>
      <c r="POL56" s="1"/>
      <c r="POW56" s="17"/>
      <c r="POX56" s="4"/>
      <c r="POY56" s="3"/>
      <c r="POZ56" s="2"/>
      <c r="PPA56" s="16"/>
      <c r="PPB56" s="1"/>
      <c r="PPM56" s="17"/>
      <c r="PPN56" s="4"/>
      <c r="PPO56" s="3"/>
      <c r="PPP56" s="2"/>
      <c r="PPQ56" s="16"/>
      <c r="PPR56" s="1"/>
      <c r="PQC56" s="17"/>
      <c r="PQD56" s="4"/>
      <c r="PQE56" s="3"/>
      <c r="PQF56" s="2"/>
      <c r="PQG56" s="16"/>
      <c r="PQH56" s="1"/>
      <c r="PQS56" s="17"/>
      <c r="PQT56" s="4"/>
      <c r="PQU56" s="3"/>
      <c r="PQV56" s="2"/>
      <c r="PQW56" s="16"/>
      <c r="PQX56" s="1"/>
      <c r="PRI56" s="17"/>
      <c r="PRJ56" s="4"/>
      <c r="PRK56" s="3"/>
      <c r="PRL56" s="2"/>
      <c r="PRM56" s="16"/>
      <c r="PRN56" s="1"/>
      <c r="PRY56" s="17"/>
      <c r="PRZ56" s="4"/>
      <c r="PSA56" s="3"/>
      <c r="PSB56" s="2"/>
      <c r="PSC56" s="16"/>
      <c r="PSD56" s="1"/>
      <c r="PSO56" s="17"/>
      <c r="PSP56" s="4"/>
      <c r="PSQ56" s="3"/>
      <c r="PSR56" s="2"/>
      <c r="PSS56" s="16"/>
      <c r="PST56" s="1"/>
      <c r="PTE56" s="17"/>
      <c r="PTF56" s="4"/>
      <c r="PTG56" s="3"/>
      <c r="PTH56" s="2"/>
      <c r="PTI56" s="16"/>
      <c r="PTJ56" s="1"/>
      <c r="PTU56" s="17"/>
      <c r="PTV56" s="4"/>
      <c r="PTW56" s="3"/>
      <c r="PTX56" s="2"/>
      <c r="PTY56" s="16"/>
      <c r="PTZ56" s="1"/>
      <c r="PUK56" s="17"/>
      <c r="PUL56" s="4"/>
      <c r="PUM56" s="3"/>
      <c r="PUN56" s="2"/>
      <c r="PUO56" s="16"/>
      <c r="PUP56" s="1"/>
      <c r="PVA56" s="17"/>
      <c r="PVB56" s="4"/>
      <c r="PVC56" s="3"/>
      <c r="PVD56" s="2"/>
      <c r="PVE56" s="16"/>
      <c r="PVF56" s="1"/>
      <c r="PVQ56" s="17"/>
      <c r="PVR56" s="4"/>
      <c r="PVS56" s="3"/>
      <c r="PVT56" s="2"/>
      <c r="PVU56" s="16"/>
      <c r="PVV56" s="1"/>
      <c r="PWG56" s="17"/>
      <c r="PWH56" s="4"/>
      <c r="PWI56" s="3"/>
      <c r="PWJ56" s="2"/>
      <c r="PWK56" s="16"/>
      <c r="PWL56" s="1"/>
      <c r="PWW56" s="17"/>
      <c r="PWX56" s="4"/>
      <c r="PWY56" s="3"/>
      <c r="PWZ56" s="2"/>
      <c r="PXA56" s="16"/>
      <c r="PXB56" s="1"/>
      <c r="PXM56" s="17"/>
      <c r="PXN56" s="4"/>
      <c r="PXO56" s="3"/>
      <c r="PXP56" s="2"/>
      <c r="PXQ56" s="16"/>
      <c r="PXR56" s="1"/>
      <c r="PYC56" s="17"/>
      <c r="PYD56" s="4"/>
      <c r="PYE56" s="3"/>
      <c r="PYF56" s="2"/>
      <c r="PYG56" s="16"/>
      <c r="PYH56" s="1"/>
      <c r="PYS56" s="17"/>
      <c r="PYT56" s="4"/>
      <c r="PYU56" s="3"/>
      <c r="PYV56" s="2"/>
      <c r="PYW56" s="16"/>
      <c r="PYX56" s="1"/>
      <c r="PZI56" s="17"/>
      <c r="PZJ56" s="4"/>
      <c r="PZK56" s="3"/>
      <c r="PZL56" s="2"/>
      <c r="PZM56" s="16"/>
      <c r="PZN56" s="1"/>
      <c r="PZY56" s="17"/>
      <c r="PZZ56" s="4"/>
      <c r="QAA56" s="3"/>
      <c r="QAB56" s="2"/>
      <c r="QAC56" s="16"/>
      <c r="QAD56" s="1"/>
      <c r="QAO56" s="17"/>
      <c r="QAP56" s="4"/>
      <c r="QAQ56" s="3"/>
      <c r="QAR56" s="2"/>
      <c r="QAS56" s="16"/>
      <c r="QAT56" s="1"/>
      <c r="QBE56" s="17"/>
      <c r="QBF56" s="4"/>
      <c r="QBG56" s="3"/>
      <c r="QBH56" s="2"/>
      <c r="QBI56" s="16"/>
      <c r="QBJ56" s="1"/>
      <c r="QBU56" s="17"/>
      <c r="QBV56" s="4"/>
      <c r="QBW56" s="3"/>
      <c r="QBX56" s="2"/>
      <c r="QBY56" s="16"/>
      <c r="QBZ56" s="1"/>
      <c r="QCK56" s="17"/>
      <c r="QCL56" s="4"/>
      <c r="QCM56" s="3"/>
      <c r="QCN56" s="2"/>
      <c r="QCO56" s="16"/>
      <c r="QCP56" s="1"/>
      <c r="QDA56" s="17"/>
      <c r="QDB56" s="4"/>
      <c r="QDC56" s="3"/>
      <c r="QDD56" s="2"/>
      <c r="QDE56" s="16"/>
      <c r="QDF56" s="1"/>
      <c r="QDQ56" s="17"/>
      <c r="QDR56" s="4"/>
      <c r="QDS56" s="3"/>
      <c r="QDT56" s="2"/>
      <c r="QDU56" s="16"/>
      <c r="QDV56" s="1"/>
      <c r="QEG56" s="17"/>
      <c r="QEH56" s="4"/>
      <c r="QEI56" s="3"/>
      <c r="QEJ56" s="2"/>
      <c r="QEK56" s="16"/>
      <c r="QEL56" s="1"/>
      <c r="QEW56" s="17"/>
      <c r="QEX56" s="4"/>
      <c r="QEY56" s="3"/>
      <c r="QEZ56" s="2"/>
      <c r="QFA56" s="16"/>
      <c r="QFB56" s="1"/>
      <c r="QFM56" s="17"/>
      <c r="QFN56" s="4"/>
      <c r="QFO56" s="3"/>
      <c r="QFP56" s="2"/>
      <c r="QFQ56" s="16"/>
      <c r="QFR56" s="1"/>
      <c r="QGC56" s="17"/>
      <c r="QGD56" s="4"/>
      <c r="QGE56" s="3"/>
      <c r="QGF56" s="2"/>
      <c r="QGG56" s="16"/>
      <c r="QGH56" s="1"/>
      <c r="QGS56" s="17"/>
      <c r="QGT56" s="4"/>
      <c r="QGU56" s="3"/>
      <c r="QGV56" s="2"/>
      <c r="QGW56" s="16"/>
      <c r="QGX56" s="1"/>
      <c r="QHI56" s="17"/>
      <c r="QHJ56" s="4"/>
      <c r="QHK56" s="3"/>
      <c r="QHL56" s="2"/>
      <c r="QHM56" s="16"/>
      <c r="QHN56" s="1"/>
      <c r="QHY56" s="17"/>
      <c r="QHZ56" s="4"/>
      <c r="QIA56" s="3"/>
      <c r="QIB56" s="2"/>
      <c r="QIC56" s="16"/>
      <c r="QID56" s="1"/>
      <c r="QIO56" s="17"/>
      <c r="QIP56" s="4"/>
      <c r="QIQ56" s="3"/>
      <c r="QIR56" s="2"/>
      <c r="QIS56" s="16"/>
      <c r="QIT56" s="1"/>
      <c r="QJE56" s="17"/>
      <c r="QJF56" s="4"/>
      <c r="QJG56" s="3"/>
      <c r="QJH56" s="2"/>
      <c r="QJI56" s="16"/>
      <c r="QJJ56" s="1"/>
      <c r="QJU56" s="17"/>
      <c r="QJV56" s="4"/>
      <c r="QJW56" s="3"/>
      <c r="QJX56" s="2"/>
      <c r="QJY56" s="16"/>
      <c r="QJZ56" s="1"/>
      <c r="QKK56" s="17"/>
      <c r="QKL56" s="4"/>
      <c r="QKM56" s="3"/>
      <c r="QKN56" s="2"/>
      <c r="QKO56" s="16"/>
      <c r="QKP56" s="1"/>
      <c r="QLA56" s="17"/>
      <c r="QLB56" s="4"/>
      <c r="QLC56" s="3"/>
      <c r="QLD56" s="2"/>
      <c r="QLE56" s="16"/>
      <c r="QLF56" s="1"/>
      <c r="QLQ56" s="17"/>
      <c r="QLR56" s="4"/>
      <c r="QLS56" s="3"/>
      <c r="QLT56" s="2"/>
      <c r="QLU56" s="16"/>
      <c r="QLV56" s="1"/>
      <c r="QMG56" s="17"/>
      <c r="QMH56" s="4"/>
      <c r="QMI56" s="3"/>
      <c r="QMJ56" s="2"/>
      <c r="QMK56" s="16"/>
      <c r="QML56" s="1"/>
      <c r="QMW56" s="17"/>
      <c r="QMX56" s="4"/>
      <c r="QMY56" s="3"/>
      <c r="QMZ56" s="2"/>
      <c r="QNA56" s="16"/>
      <c r="QNB56" s="1"/>
      <c r="QNM56" s="17"/>
      <c r="QNN56" s="4"/>
      <c r="QNO56" s="3"/>
      <c r="QNP56" s="2"/>
      <c r="QNQ56" s="16"/>
      <c r="QNR56" s="1"/>
      <c r="QOC56" s="17"/>
      <c r="QOD56" s="4"/>
      <c r="QOE56" s="3"/>
      <c r="QOF56" s="2"/>
      <c r="QOG56" s="16"/>
      <c r="QOH56" s="1"/>
      <c r="QOS56" s="17"/>
      <c r="QOT56" s="4"/>
      <c r="QOU56" s="3"/>
      <c r="QOV56" s="2"/>
      <c r="QOW56" s="16"/>
      <c r="QOX56" s="1"/>
      <c r="QPI56" s="17"/>
      <c r="QPJ56" s="4"/>
      <c r="QPK56" s="3"/>
      <c r="QPL56" s="2"/>
      <c r="QPM56" s="16"/>
      <c r="QPN56" s="1"/>
      <c r="QPY56" s="17"/>
      <c r="QPZ56" s="4"/>
      <c r="QQA56" s="3"/>
      <c r="QQB56" s="2"/>
      <c r="QQC56" s="16"/>
      <c r="QQD56" s="1"/>
      <c r="QQO56" s="17"/>
      <c r="QQP56" s="4"/>
      <c r="QQQ56" s="3"/>
      <c r="QQR56" s="2"/>
      <c r="QQS56" s="16"/>
      <c r="QQT56" s="1"/>
      <c r="QRE56" s="17"/>
      <c r="QRF56" s="4"/>
      <c r="QRG56" s="3"/>
      <c r="QRH56" s="2"/>
      <c r="QRI56" s="16"/>
      <c r="QRJ56" s="1"/>
      <c r="QRU56" s="17"/>
      <c r="QRV56" s="4"/>
      <c r="QRW56" s="3"/>
      <c r="QRX56" s="2"/>
      <c r="QRY56" s="16"/>
      <c r="QRZ56" s="1"/>
      <c r="QSK56" s="17"/>
      <c r="QSL56" s="4"/>
      <c r="QSM56" s="3"/>
      <c r="QSN56" s="2"/>
      <c r="QSO56" s="16"/>
      <c r="QSP56" s="1"/>
      <c r="QTA56" s="17"/>
      <c r="QTB56" s="4"/>
      <c r="QTC56" s="3"/>
      <c r="QTD56" s="2"/>
      <c r="QTE56" s="16"/>
      <c r="QTF56" s="1"/>
      <c r="QTQ56" s="17"/>
      <c r="QTR56" s="4"/>
      <c r="QTS56" s="3"/>
      <c r="QTT56" s="2"/>
      <c r="QTU56" s="16"/>
      <c r="QTV56" s="1"/>
      <c r="QUG56" s="17"/>
      <c r="QUH56" s="4"/>
      <c r="QUI56" s="3"/>
      <c r="QUJ56" s="2"/>
      <c r="QUK56" s="16"/>
      <c r="QUL56" s="1"/>
      <c r="QUW56" s="17"/>
      <c r="QUX56" s="4"/>
      <c r="QUY56" s="3"/>
      <c r="QUZ56" s="2"/>
      <c r="QVA56" s="16"/>
      <c r="QVB56" s="1"/>
      <c r="QVM56" s="17"/>
      <c r="QVN56" s="4"/>
      <c r="QVO56" s="3"/>
      <c r="QVP56" s="2"/>
      <c r="QVQ56" s="16"/>
      <c r="QVR56" s="1"/>
      <c r="QWC56" s="17"/>
      <c r="QWD56" s="4"/>
      <c r="QWE56" s="3"/>
      <c r="QWF56" s="2"/>
      <c r="QWG56" s="16"/>
      <c r="QWH56" s="1"/>
      <c r="QWS56" s="17"/>
      <c r="QWT56" s="4"/>
      <c r="QWU56" s="3"/>
      <c r="QWV56" s="2"/>
      <c r="QWW56" s="16"/>
      <c r="QWX56" s="1"/>
      <c r="QXI56" s="17"/>
      <c r="QXJ56" s="4"/>
      <c r="QXK56" s="3"/>
      <c r="QXL56" s="2"/>
      <c r="QXM56" s="16"/>
      <c r="QXN56" s="1"/>
      <c r="QXY56" s="17"/>
      <c r="QXZ56" s="4"/>
      <c r="QYA56" s="3"/>
      <c r="QYB56" s="2"/>
      <c r="QYC56" s="16"/>
      <c r="QYD56" s="1"/>
      <c r="QYO56" s="17"/>
      <c r="QYP56" s="4"/>
      <c r="QYQ56" s="3"/>
      <c r="QYR56" s="2"/>
      <c r="QYS56" s="16"/>
      <c r="QYT56" s="1"/>
      <c r="QZE56" s="17"/>
      <c r="QZF56" s="4"/>
      <c r="QZG56" s="3"/>
      <c r="QZH56" s="2"/>
      <c r="QZI56" s="16"/>
      <c r="QZJ56" s="1"/>
      <c r="QZU56" s="17"/>
      <c r="QZV56" s="4"/>
      <c r="QZW56" s="3"/>
      <c r="QZX56" s="2"/>
      <c r="QZY56" s="16"/>
      <c r="QZZ56" s="1"/>
      <c r="RAK56" s="17"/>
      <c r="RAL56" s="4"/>
      <c r="RAM56" s="3"/>
      <c r="RAN56" s="2"/>
      <c r="RAO56" s="16"/>
      <c r="RAP56" s="1"/>
      <c r="RBA56" s="17"/>
      <c r="RBB56" s="4"/>
      <c r="RBC56" s="3"/>
      <c r="RBD56" s="2"/>
      <c r="RBE56" s="16"/>
      <c r="RBF56" s="1"/>
      <c r="RBQ56" s="17"/>
      <c r="RBR56" s="4"/>
      <c r="RBS56" s="3"/>
      <c r="RBT56" s="2"/>
      <c r="RBU56" s="16"/>
      <c r="RBV56" s="1"/>
      <c r="RCG56" s="17"/>
      <c r="RCH56" s="4"/>
      <c r="RCI56" s="3"/>
      <c r="RCJ56" s="2"/>
      <c r="RCK56" s="16"/>
      <c r="RCL56" s="1"/>
      <c r="RCW56" s="17"/>
      <c r="RCX56" s="4"/>
      <c r="RCY56" s="3"/>
      <c r="RCZ56" s="2"/>
      <c r="RDA56" s="16"/>
      <c r="RDB56" s="1"/>
      <c r="RDM56" s="17"/>
      <c r="RDN56" s="4"/>
      <c r="RDO56" s="3"/>
      <c r="RDP56" s="2"/>
      <c r="RDQ56" s="16"/>
      <c r="RDR56" s="1"/>
      <c r="REC56" s="17"/>
      <c r="RED56" s="4"/>
      <c r="REE56" s="3"/>
      <c r="REF56" s="2"/>
      <c r="REG56" s="16"/>
      <c r="REH56" s="1"/>
      <c r="RES56" s="17"/>
      <c r="RET56" s="4"/>
      <c r="REU56" s="3"/>
      <c r="REV56" s="2"/>
      <c r="REW56" s="16"/>
      <c r="REX56" s="1"/>
      <c r="RFI56" s="17"/>
      <c r="RFJ56" s="4"/>
      <c r="RFK56" s="3"/>
      <c r="RFL56" s="2"/>
      <c r="RFM56" s="16"/>
      <c r="RFN56" s="1"/>
      <c r="RFY56" s="17"/>
      <c r="RFZ56" s="4"/>
      <c r="RGA56" s="3"/>
      <c r="RGB56" s="2"/>
      <c r="RGC56" s="16"/>
      <c r="RGD56" s="1"/>
      <c r="RGO56" s="17"/>
      <c r="RGP56" s="4"/>
      <c r="RGQ56" s="3"/>
      <c r="RGR56" s="2"/>
      <c r="RGS56" s="16"/>
      <c r="RGT56" s="1"/>
      <c r="RHE56" s="17"/>
      <c r="RHF56" s="4"/>
      <c r="RHG56" s="3"/>
      <c r="RHH56" s="2"/>
      <c r="RHI56" s="16"/>
      <c r="RHJ56" s="1"/>
      <c r="RHU56" s="17"/>
      <c r="RHV56" s="4"/>
      <c r="RHW56" s="3"/>
      <c r="RHX56" s="2"/>
      <c r="RHY56" s="16"/>
      <c r="RHZ56" s="1"/>
      <c r="RIK56" s="17"/>
      <c r="RIL56" s="4"/>
      <c r="RIM56" s="3"/>
      <c r="RIN56" s="2"/>
      <c r="RIO56" s="16"/>
      <c r="RIP56" s="1"/>
      <c r="RJA56" s="17"/>
      <c r="RJB56" s="4"/>
      <c r="RJC56" s="3"/>
      <c r="RJD56" s="2"/>
      <c r="RJE56" s="16"/>
      <c r="RJF56" s="1"/>
      <c r="RJQ56" s="17"/>
      <c r="RJR56" s="4"/>
      <c r="RJS56" s="3"/>
      <c r="RJT56" s="2"/>
      <c r="RJU56" s="16"/>
      <c r="RJV56" s="1"/>
      <c r="RKG56" s="17"/>
      <c r="RKH56" s="4"/>
      <c r="RKI56" s="3"/>
      <c r="RKJ56" s="2"/>
      <c r="RKK56" s="16"/>
      <c r="RKL56" s="1"/>
      <c r="RKW56" s="17"/>
      <c r="RKX56" s="4"/>
      <c r="RKY56" s="3"/>
      <c r="RKZ56" s="2"/>
      <c r="RLA56" s="16"/>
      <c r="RLB56" s="1"/>
      <c r="RLM56" s="17"/>
      <c r="RLN56" s="4"/>
      <c r="RLO56" s="3"/>
      <c r="RLP56" s="2"/>
      <c r="RLQ56" s="16"/>
      <c r="RLR56" s="1"/>
      <c r="RMC56" s="17"/>
      <c r="RMD56" s="4"/>
      <c r="RME56" s="3"/>
      <c r="RMF56" s="2"/>
      <c r="RMG56" s="16"/>
      <c r="RMH56" s="1"/>
      <c r="RMS56" s="17"/>
      <c r="RMT56" s="4"/>
      <c r="RMU56" s="3"/>
      <c r="RMV56" s="2"/>
      <c r="RMW56" s="16"/>
      <c r="RMX56" s="1"/>
      <c r="RNI56" s="17"/>
      <c r="RNJ56" s="4"/>
      <c r="RNK56" s="3"/>
      <c r="RNL56" s="2"/>
      <c r="RNM56" s="16"/>
      <c r="RNN56" s="1"/>
      <c r="RNY56" s="17"/>
      <c r="RNZ56" s="4"/>
      <c r="ROA56" s="3"/>
      <c r="ROB56" s="2"/>
      <c r="ROC56" s="16"/>
      <c r="ROD56" s="1"/>
      <c r="ROO56" s="17"/>
      <c r="ROP56" s="4"/>
      <c r="ROQ56" s="3"/>
      <c r="ROR56" s="2"/>
      <c r="ROS56" s="16"/>
      <c r="ROT56" s="1"/>
      <c r="RPE56" s="17"/>
      <c r="RPF56" s="4"/>
      <c r="RPG56" s="3"/>
      <c r="RPH56" s="2"/>
      <c r="RPI56" s="16"/>
      <c r="RPJ56" s="1"/>
      <c r="RPU56" s="17"/>
      <c r="RPV56" s="4"/>
      <c r="RPW56" s="3"/>
      <c r="RPX56" s="2"/>
      <c r="RPY56" s="16"/>
      <c r="RPZ56" s="1"/>
      <c r="RQK56" s="17"/>
      <c r="RQL56" s="4"/>
      <c r="RQM56" s="3"/>
      <c r="RQN56" s="2"/>
      <c r="RQO56" s="16"/>
      <c r="RQP56" s="1"/>
      <c r="RRA56" s="17"/>
      <c r="RRB56" s="4"/>
      <c r="RRC56" s="3"/>
      <c r="RRD56" s="2"/>
      <c r="RRE56" s="16"/>
      <c r="RRF56" s="1"/>
      <c r="RRQ56" s="17"/>
      <c r="RRR56" s="4"/>
      <c r="RRS56" s="3"/>
      <c r="RRT56" s="2"/>
      <c r="RRU56" s="16"/>
      <c r="RRV56" s="1"/>
      <c r="RSG56" s="17"/>
      <c r="RSH56" s="4"/>
      <c r="RSI56" s="3"/>
      <c r="RSJ56" s="2"/>
      <c r="RSK56" s="16"/>
      <c r="RSL56" s="1"/>
      <c r="RSW56" s="17"/>
      <c r="RSX56" s="4"/>
      <c r="RSY56" s="3"/>
      <c r="RSZ56" s="2"/>
      <c r="RTA56" s="16"/>
      <c r="RTB56" s="1"/>
      <c r="RTM56" s="17"/>
      <c r="RTN56" s="4"/>
      <c r="RTO56" s="3"/>
      <c r="RTP56" s="2"/>
      <c r="RTQ56" s="16"/>
      <c r="RTR56" s="1"/>
      <c r="RUC56" s="17"/>
      <c r="RUD56" s="4"/>
      <c r="RUE56" s="3"/>
      <c r="RUF56" s="2"/>
      <c r="RUG56" s="16"/>
      <c r="RUH56" s="1"/>
      <c r="RUS56" s="17"/>
      <c r="RUT56" s="4"/>
      <c r="RUU56" s="3"/>
      <c r="RUV56" s="2"/>
      <c r="RUW56" s="16"/>
      <c r="RUX56" s="1"/>
      <c r="RVI56" s="17"/>
      <c r="RVJ56" s="4"/>
      <c r="RVK56" s="3"/>
      <c r="RVL56" s="2"/>
      <c r="RVM56" s="16"/>
      <c r="RVN56" s="1"/>
      <c r="RVY56" s="17"/>
      <c r="RVZ56" s="4"/>
      <c r="RWA56" s="3"/>
      <c r="RWB56" s="2"/>
      <c r="RWC56" s="16"/>
      <c r="RWD56" s="1"/>
      <c r="RWO56" s="17"/>
      <c r="RWP56" s="4"/>
      <c r="RWQ56" s="3"/>
      <c r="RWR56" s="2"/>
      <c r="RWS56" s="16"/>
      <c r="RWT56" s="1"/>
      <c r="RXE56" s="17"/>
      <c r="RXF56" s="4"/>
      <c r="RXG56" s="3"/>
      <c r="RXH56" s="2"/>
      <c r="RXI56" s="16"/>
      <c r="RXJ56" s="1"/>
      <c r="RXU56" s="17"/>
      <c r="RXV56" s="4"/>
      <c r="RXW56" s="3"/>
      <c r="RXX56" s="2"/>
      <c r="RXY56" s="16"/>
      <c r="RXZ56" s="1"/>
      <c r="RYK56" s="17"/>
      <c r="RYL56" s="4"/>
      <c r="RYM56" s="3"/>
      <c r="RYN56" s="2"/>
      <c r="RYO56" s="16"/>
      <c r="RYP56" s="1"/>
      <c r="RZA56" s="17"/>
      <c r="RZB56" s="4"/>
      <c r="RZC56" s="3"/>
      <c r="RZD56" s="2"/>
      <c r="RZE56" s="16"/>
      <c r="RZF56" s="1"/>
      <c r="RZQ56" s="17"/>
      <c r="RZR56" s="4"/>
      <c r="RZS56" s="3"/>
      <c r="RZT56" s="2"/>
      <c r="RZU56" s="16"/>
      <c r="RZV56" s="1"/>
      <c r="SAG56" s="17"/>
      <c r="SAH56" s="4"/>
      <c r="SAI56" s="3"/>
      <c r="SAJ56" s="2"/>
      <c r="SAK56" s="16"/>
      <c r="SAL56" s="1"/>
      <c r="SAW56" s="17"/>
      <c r="SAX56" s="4"/>
      <c r="SAY56" s="3"/>
      <c r="SAZ56" s="2"/>
      <c r="SBA56" s="16"/>
      <c r="SBB56" s="1"/>
      <c r="SBM56" s="17"/>
      <c r="SBN56" s="4"/>
      <c r="SBO56" s="3"/>
      <c r="SBP56" s="2"/>
      <c r="SBQ56" s="16"/>
      <c r="SBR56" s="1"/>
      <c r="SCC56" s="17"/>
      <c r="SCD56" s="4"/>
      <c r="SCE56" s="3"/>
      <c r="SCF56" s="2"/>
      <c r="SCG56" s="16"/>
      <c r="SCH56" s="1"/>
      <c r="SCS56" s="17"/>
      <c r="SCT56" s="4"/>
      <c r="SCU56" s="3"/>
      <c r="SCV56" s="2"/>
      <c r="SCW56" s="16"/>
      <c r="SCX56" s="1"/>
      <c r="SDI56" s="17"/>
      <c r="SDJ56" s="4"/>
      <c r="SDK56" s="3"/>
      <c r="SDL56" s="2"/>
      <c r="SDM56" s="16"/>
      <c r="SDN56" s="1"/>
      <c r="SDY56" s="17"/>
      <c r="SDZ56" s="4"/>
      <c r="SEA56" s="3"/>
      <c r="SEB56" s="2"/>
      <c r="SEC56" s="16"/>
      <c r="SED56" s="1"/>
      <c r="SEO56" s="17"/>
      <c r="SEP56" s="4"/>
      <c r="SEQ56" s="3"/>
      <c r="SER56" s="2"/>
      <c r="SES56" s="16"/>
      <c r="SET56" s="1"/>
      <c r="SFE56" s="17"/>
      <c r="SFF56" s="4"/>
      <c r="SFG56" s="3"/>
      <c r="SFH56" s="2"/>
      <c r="SFI56" s="16"/>
      <c r="SFJ56" s="1"/>
      <c r="SFU56" s="17"/>
      <c r="SFV56" s="4"/>
      <c r="SFW56" s="3"/>
      <c r="SFX56" s="2"/>
      <c r="SFY56" s="16"/>
      <c r="SFZ56" s="1"/>
      <c r="SGK56" s="17"/>
      <c r="SGL56" s="4"/>
      <c r="SGM56" s="3"/>
      <c r="SGN56" s="2"/>
      <c r="SGO56" s="16"/>
      <c r="SGP56" s="1"/>
      <c r="SHA56" s="17"/>
      <c r="SHB56" s="4"/>
      <c r="SHC56" s="3"/>
      <c r="SHD56" s="2"/>
      <c r="SHE56" s="16"/>
      <c r="SHF56" s="1"/>
      <c r="SHQ56" s="17"/>
      <c r="SHR56" s="4"/>
      <c r="SHS56" s="3"/>
      <c r="SHT56" s="2"/>
      <c r="SHU56" s="16"/>
      <c r="SHV56" s="1"/>
      <c r="SIG56" s="17"/>
      <c r="SIH56" s="4"/>
      <c r="SII56" s="3"/>
      <c r="SIJ56" s="2"/>
      <c r="SIK56" s="16"/>
      <c r="SIL56" s="1"/>
      <c r="SIW56" s="17"/>
      <c r="SIX56" s="4"/>
      <c r="SIY56" s="3"/>
      <c r="SIZ56" s="2"/>
      <c r="SJA56" s="16"/>
      <c r="SJB56" s="1"/>
      <c r="SJM56" s="17"/>
      <c r="SJN56" s="4"/>
      <c r="SJO56" s="3"/>
      <c r="SJP56" s="2"/>
      <c r="SJQ56" s="16"/>
      <c r="SJR56" s="1"/>
      <c r="SKC56" s="17"/>
      <c r="SKD56" s="4"/>
      <c r="SKE56" s="3"/>
      <c r="SKF56" s="2"/>
      <c r="SKG56" s="16"/>
      <c r="SKH56" s="1"/>
      <c r="SKS56" s="17"/>
      <c r="SKT56" s="4"/>
      <c r="SKU56" s="3"/>
      <c r="SKV56" s="2"/>
      <c r="SKW56" s="16"/>
      <c r="SKX56" s="1"/>
      <c r="SLI56" s="17"/>
      <c r="SLJ56" s="4"/>
      <c r="SLK56" s="3"/>
      <c r="SLL56" s="2"/>
      <c r="SLM56" s="16"/>
      <c r="SLN56" s="1"/>
      <c r="SLY56" s="17"/>
      <c r="SLZ56" s="4"/>
      <c r="SMA56" s="3"/>
      <c r="SMB56" s="2"/>
      <c r="SMC56" s="16"/>
      <c r="SMD56" s="1"/>
      <c r="SMO56" s="17"/>
      <c r="SMP56" s="4"/>
      <c r="SMQ56" s="3"/>
      <c r="SMR56" s="2"/>
      <c r="SMS56" s="16"/>
      <c r="SMT56" s="1"/>
      <c r="SNE56" s="17"/>
      <c r="SNF56" s="4"/>
      <c r="SNG56" s="3"/>
      <c r="SNH56" s="2"/>
      <c r="SNI56" s="16"/>
      <c r="SNJ56" s="1"/>
      <c r="SNU56" s="17"/>
      <c r="SNV56" s="4"/>
      <c r="SNW56" s="3"/>
      <c r="SNX56" s="2"/>
      <c r="SNY56" s="16"/>
      <c r="SNZ56" s="1"/>
      <c r="SOK56" s="17"/>
      <c r="SOL56" s="4"/>
      <c r="SOM56" s="3"/>
      <c r="SON56" s="2"/>
      <c r="SOO56" s="16"/>
      <c r="SOP56" s="1"/>
      <c r="SPA56" s="17"/>
      <c r="SPB56" s="4"/>
      <c r="SPC56" s="3"/>
      <c r="SPD56" s="2"/>
      <c r="SPE56" s="16"/>
      <c r="SPF56" s="1"/>
      <c r="SPQ56" s="17"/>
      <c r="SPR56" s="4"/>
      <c r="SPS56" s="3"/>
      <c r="SPT56" s="2"/>
      <c r="SPU56" s="16"/>
      <c r="SPV56" s="1"/>
      <c r="SQG56" s="17"/>
      <c r="SQH56" s="4"/>
      <c r="SQI56" s="3"/>
      <c r="SQJ56" s="2"/>
      <c r="SQK56" s="16"/>
      <c r="SQL56" s="1"/>
      <c r="SQW56" s="17"/>
      <c r="SQX56" s="4"/>
      <c r="SQY56" s="3"/>
      <c r="SQZ56" s="2"/>
      <c r="SRA56" s="16"/>
      <c r="SRB56" s="1"/>
      <c r="SRM56" s="17"/>
      <c r="SRN56" s="4"/>
      <c r="SRO56" s="3"/>
      <c r="SRP56" s="2"/>
      <c r="SRQ56" s="16"/>
      <c r="SRR56" s="1"/>
      <c r="SSC56" s="17"/>
      <c r="SSD56" s="4"/>
      <c r="SSE56" s="3"/>
      <c r="SSF56" s="2"/>
      <c r="SSG56" s="16"/>
      <c r="SSH56" s="1"/>
      <c r="SSS56" s="17"/>
      <c r="SST56" s="4"/>
      <c r="SSU56" s="3"/>
      <c r="SSV56" s="2"/>
      <c r="SSW56" s="16"/>
      <c r="SSX56" s="1"/>
      <c r="STI56" s="17"/>
      <c r="STJ56" s="4"/>
      <c r="STK56" s="3"/>
      <c r="STL56" s="2"/>
      <c r="STM56" s="16"/>
      <c r="STN56" s="1"/>
      <c r="STY56" s="17"/>
      <c r="STZ56" s="4"/>
      <c r="SUA56" s="3"/>
      <c r="SUB56" s="2"/>
      <c r="SUC56" s="16"/>
      <c r="SUD56" s="1"/>
      <c r="SUO56" s="17"/>
      <c r="SUP56" s="4"/>
      <c r="SUQ56" s="3"/>
      <c r="SUR56" s="2"/>
      <c r="SUS56" s="16"/>
      <c r="SUT56" s="1"/>
      <c r="SVE56" s="17"/>
      <c r="SVF56" s="4"/>
      <c r="SVG56" s="3"/>
      <c r="SVH56" s="2"/>
      <c r="SVI56" s="16"/>
      <c r="SVJ56" s="1"/>
      <c r="SVU56" s="17"/>
      <c r="SVV56" s="4"/>
      <c r="SVW56" s="3"/>
      <c r="SVX56" s="2"/>
      <c r="SVY56" s="16"/>
      <c r="SVZ56" s="1"/>
      <c r="SWK56" s="17"/>
      <c r="SWL56" s="4"/>
      <c r="SWM56" s="3"/>
      <c r="SWN56" s="2"/>
      <c r="SWO56" s="16"/>
      <c r="SWP56" s="1"/>
      <c r="SXA56" s="17"/>
      <c r="SXB56" s="4"/>
      <c r="SXC56" s="3"/>
      <c r="SXD56" s="2"/>
      <c r="SXE56" s="16"/>
      <c r="SXF56" s="1"/>
      <c r="SXQ56" s="17"/>
      <c r="SXR56" s="4"/>
      <c r="SXS56" s="3"/>
      <c r="SXT56" s="2"/>
      <c r="SXU56" s="16"/>
      <c r="SXV56" s="1"/>
      <c r="SYG56" s="17"/>
      <c r="SYH56" s="4"/>
      <c r="SYI56" s="3"/>
      <c r="SYJ56" s="2"/>
      <c r="SYK56" s="16"/>
      <c r="SYL56" s="1"/>
      <c r="SYW56" s="17"/>
      <c r="SYX56" s="4"/>
      <c r="SYY56" s="3"/>
      <c r="SYZ56" s="2"/>
      <c r="SZA56" s="16"/>
      <c r="SZB56" s="1"/>
      <c r="SZM56" s="17"/>
      <c r="SZN56" s="4"/>
      <c r="SZO56" s="3"/>
      <c r="SZP56" s="2"/>
      <c r="SZQ56" s="16"/>
      <c r="SZR56" s="1"/>
      <c r="TAC56" s="17"/>
      <c r="TAD56" s="4"/>
      <c r="TAE56" s="3"/>
      <c r="TAF56" s="2"/>
      <c r="TAG56" s="16"/>
      <c r="TAH56" s="1"/>
      <c r="TAS56" s="17"/>
      <c r="TAT56" s="4"/>
      <c r="TAU56" s="3"/>
      <c r="TAV56" s="2"/>
      <c r="TAW56" s="16"/>
      <c r="TAX56" s="1"/>
      <c r="TBI56" s="17"/>
      <c r="TBJ56" s="4"/>
      <c r="TBK56" s="3"/>
      <c r="TBL56" s="2"/>
      <c r="TBM56" s="16"/>
      <c r="TBN56" s="1"/>
      <c r="TBY56" s="17"/>
      <c r="TBZ56" s="4"/>
      <c r="TCA56" s="3"/>
      <c r="TCB56" s="2"/>
      <c r="TCC56" s="16"/>
      <c r="TCD56" s="1"/>
      <c r="TCO56" s="17"/>
      <c r="TCP56" s="4"/>
      <c r="TCQ56" s="3"/>
      <c r="TCR56" s="2"/>
      <c r="TCS56" s="16"/>
      <c r="TCT56" s="1"/>
      <c r="TDE56" s="17"/>
      <c r="TDF56" s="4"/>
      <c r="TDG56" s="3"/>
      <c r="TDH56" s="2"/>
      <c r="TDI56" s="16"/>
      <c r="TDJ56" s="1"/>
      <c r="TDU56" s="17"/>
      <c r="TDV56" s="4"/>
      <c r="TDW56" s="3"/>
      <c r="TDX56" s="2"/>
      <c r="TDY56" s="16"/>
      <c r="TDZ56" s="1"/>
      <c r="TEK56" s="17"/>
      <c r="TEL56" s="4"/>
      <c r="TEM56" s="3"/>
      <c r="TEN56" s="2"/>
      <c r="TEO56" s="16"/>
      <c r="TEP56" s="1"/>
      <c r="TFA56" s="17"/>
      <c r="TFB56" s="4"/>
      <c r="TFC56" s="3"/>
      <c r="TFD56" s="2"/>
      <c r="TFE56" s="16"/>
      <c r="TFF56" s="1"/>
      <c r="TFQ56" s="17"/>
      <c r="TFR56" s="4"/>
      <c r="TFS56" s="3"/>
      <c r="TFT56" s="2"/>
      <c r="TFU56" s="16"/>
      <c r="TFV56" s="1"/>
      <c r="TGG56" s="17"/>
      <c r="TGH56" s="4"/>
      <c r="TGI56" s="3"/>
      <c r="TGJ56" s="2"/>
      <c r="TGK56" s="16"/>
      <c r="TGL56" s="1"/>
      <c r="TGW56" s="17"/>
      <c r="TGX56" s="4"/>
      <c r="TGY56" s="3"/>
      <c r="TGZ56" s="2"/>
      <c r="THA56" s="16"/>
      <c r="THB56" s="1"/>
      <c r="THM56" s="17"/>
      <c r="THN56" s="4"/>
      <c r="THO56" s="3"/>
      <c r="THP56" s="2"/>
      <c r="THQ56" s="16"/>
      <c r="THR56" s="1"/>
      <c r="TIC56" s="17"/>
      <c r="TID56" s="4"/>
      <c r="TIE56" s="3"/>
      <c r="TIF56" s="2"/>
      <c r="TIG56" s="16"/>
      <c r="TIH56" s="1"/>
      <c r="TIS56" s="17"/>
      <c r="TIT56" s="4"/>
      <c r="TIU56" s="3"/>
      <c r="TIV56" s="2"/>
      <c r="TIW56" s="16"/>
      <c r="TIX56" s="1"/>
      <c r="TJI56" s="17"/>
      <c r="TJJ56" s="4"/>
      <c r="TJK56" s="3"/>
      <c r="TJL56" s="2"/>
      <c r="TJM56" s="16"/>
      <c r="TJN56" s="1"/>
      <c r="TJY56" s="17"/>
      <c r="TJZ56" s="4"/>
      <c r="TKA56" s="3"/>
      <c r="TKB56" s="2"/>
      <c r="TKC56" s="16"/>
      <c r="TKD56" s="1"/>
      <c r="TKO56" s="17"/>
      <c r="TKP56" s="4"/>
      <c r="TKQ56" s="3"/>
      <c r="TKR56" s="2"/>
      <c r="TKS56" s="16"/>
      <c r="TKT56" s="1"/>
      <c r="TLE56" s="17"/>
      <c r="TLF56" s="4"/>
      <c r="TLG56" s="3"/>
      <c r="TLH56" s="2"/>
      <c r="TLI56" s="16"/>
      <c r="TLJ56" s="1"/>
      <c r="TLU56" s="17"/>
      <c r="TLV56" s="4"/>
      <c r="TLW56" s="3"/>
      <c r="TLX56" s="2"/>
      <c r="TLY56" s="16"/>
      <c r="TLZ56" s="1"/>
      <c r="TMK56" s="17"/>
      <c r="TML56" s="4"/>
      <c r="TMM56" s="3"/>
      <c r="TMN56" s="2"/>
      <c r="TMO56" s="16"/>
      <c r="TMP56" s="1"/>
      <c r="TNA56" s="17"/>
      <c r="TNB56" s="4"/>
      <c r="TNC56" s="3"/>
      <c r="TND56" s="2"/>
      <c r="TNE56" s="16"/>
      <c r="TNF56" s="1"/>
      <c r="TNQ56" s="17"/>
      <c r="TNR56" s="4"/>
      <c r="TNS56" s="3"/>
      <c r="TNT56" s="2"/>
      <c r="TNU56" s="16"/>
      <c r="TNV56" s="1"/>
      <c r="TOG56" s="17"/>
      <c r="TOH56" s="4"/>
      <c r="TOI56" s="3"/>
      <c r="TOJ56" s="2"/>
      <c r="TOK56" s="16"/>
      <c r="TOL56" s="1"/>
      <c r="TOW56" s="17"/>
      <c r="TOX56" s="4"/>
      <c r="TOY56" s="3"/>
      <c r="TOZ56" s="2"/>
      <c r="TPA56" s="16"/>
      <c r="TPB56" s="1"/>
      <c r="TPM56" s="17"/>
      <c r="TPN56" s="4"/>
      <c r="TPO56" s="3"/>
      <c r="TPP56" s="2"/>
      <c r="TPQ56" s="16"/>
      <c r="TPR56" s="1"/>
      <c r="TQC56" s="17"/>
      <c r="TQD56" s="4"/>
      <c r="TQE56" s="3"/>
      <c r="TQF56" s="2"/>
      <c r="TQG56" s="16"/>
      <c r="TQH56" s="1"/>
      <c r="TQS56" s="17"/>
      <c r="TQT56" s="4"/>
      <c r="TQU56" s="3"/>
      <c r="TQV56" s="2"/>
      <c r="TQW56" s="16"/>
      <c r="TQX56" s="1"/>
      <c r="TRI56" s="17"/>
      <c r="TRJ56" s="4"/>
      <c r="TRK56" s="3"/>
      <c r="TRL56" s="2"/>
      <c r="TRM56" s="16"/>
      <c r="TRN56" s="1"/>
      <c r="TRY56" s="17"/>
      <c r="TRZ56" s="4"/>
      <c r="TSA56" s="3"/>
      <c r="TSB56" s="2"/>
      <c r="TSC56" s="16"/>
      <c r="TSD56" s="1"/>
      <c r="TSO56" s="17"/>
      <c r="TSP56" s="4"/>
      <c r="TSQ56" s="3"/>
      <c r="TSR56" s="2"/>
      <c r="TSS56" s="16"/>
      <c r="TST56" s="1"/>
      <c r="TTE56" s="17"/>
      <c r="TTF56" s="4"/>
      <c r="TTG56" s="3"/>
      <c r="TTH56" s="2"/>
      <c r="TTI56" s="16"/>
      <c r="TTJ56" s="1"/>
      <c r="TTU56" s="17"/>
      <c r="TTV56" s="4"/>
      <c r="TTW56" s="3"/>
      <c r="TTX56" s="2"/>
      <c r="TTY56" s="16"/>
      <c r="TTZ56" s="1"/>
      <c r="TUK56" s="17"/>
      <c r="TUL56" s="4"/>
      <c r="TUM56" s="3"/>
      <c r="TUN56" s="2"/>
      <c r="TUO56" s="16"/>
      <c r="TUP56" s="1"/>
      <c r="TVA56" s="17"/>
      <c r="TVB56" s="4"/>
      <c r="TVC56" s="3"/>
      <c r="TVD56" s="2"/>
      <c r="TVE56" s="16"/>
      <c r="TVF56" s="1"/>
      <c r="TVQ56" s="17"/>
      <c r="TVR56" s="4"/>
      <c r="TVS56" s="3"/>
      <c r="TVT56" s="2"/>
      <c r="TVU56" s="16"/>
      <c r="TVV56" s="1"/>
      <c r="TWG56" s="17"/>
      <c r="TWH56" s="4"/>
      <c r="TWI56" s="3"/>
      <c r="TWJ56" s="2"/>
      <c r="TWK56" s="16"/>
      <c r="TWL56" s="1"/>
      <c r="TWW56" s="17"/>
      <c r="TWX56" s="4"/>
      <c r="TWY56" s="3"/>
      <c r="TWZ56" s="2"/>
      <c r="TXA56" s="16"/>
      <c r="TXB56" s="1"/>
      <c r="TXM56" s="17"/>
      <c r="TXN56" s="4"/>
      <c r="TXO56" s="3"/>
      <c r="TXP56" s="2"/>
      <c r="TXQ56" s="16"/>
      <c r="TXR56" s="1"/>
      <c r="TYC56" s="17"/>
      <c r="TYD56" s="4"/>
      <c r="TYE56" s="3"/>
      <c r="TYF56" s="2"/>
      <c r="TYG56" s="16"/>
      <c r="TYH56" s="1"/>
      <c r="TYS56" s="17"/>
      <c r="TYT56" s="4"/>
      <c r="TYU56" s="3"/>
      <c r="TYV56" s="2"/>
      <c r="TYW56" s="16"/>
      <c r="TYX56" s="1"/>
      <c r="TZI56" s="17"/>
      <c r="TZJ56" s="4"/>
      <c r="TZK56" s="3"/>
      <c r="TZL56" s="2"/>
      <c r="TZM56" s="16"/>
      <c r="TZN56" s="1"/>
      <c r="TZY56" s="17"/>
      <c r="TZZ56" s="4"/>
      <c r="UAA56" s="3"/>
      <c r="UAB56" s="2"/>
      <c r="UAC56" s="16"/>
      <c r="UAD56" s="1"/>
      <c r="UAO56" s="17"/>
      <c r="UAP56" s="4"/>
      <c r="UAQ56" s="3"/>
      <c r="UAR56" s="2"/>
      <c r="UAS56" s="16"/>
      <c r="UAT56" s="1"/>
      <c r="UBE56" s="17"/>
      <c r="UBF56" s="4"/>
      <c r="UBG56" s="3"/>
      <c r="UBH56" s="2"/>
      <c r="UBI56" s="16"/>
      <c r="UBJ56" s="1"/>
      <c r="UBU56" s="17"/>
      <c r="UBV56" s="4"/>
      <c r="UBW56" s="3"/>
      <c r="UBX56" s="2"/>
      <c r="UBY56" s="16"/>
      <c r="UBZ56" s="1"/>
      <c r="UCK56" s="17"/>
      <c r="UCL56" s="4"/>
      <c r="UCM56" s="3"/>
      <c r="UCN56" s="2"/>
      <c r="UCO56" s="16"/>
      <c r="UCP56" s="1"/>
      <c r="UDA56" s="17"/>
      <c r="UDB56" s="4"/>
      <c r="UDC56" s="3"/>
      <c r="UDD56" s="2"/>
      <c r="UDE56" s="16"/>
      <c r="UDF56" s="1"/>
      <c r="UDQ56" s="17"/>
      <c r="UDR56" s="4"/>
      <c r="UDS56" s="3"/>
      <c r="UDT56" s="2"/>
      <c r="UDU56" s="16"/>
      <c r="UDV56" s="1"/>
      <c r="UEG56" s="17"/>
      <c r="UEH56" s="4"/>
      <c r="UEI56" s="3"/>
      <c r="UEJ56" s="2"/>
      <c r="UEK56" s="16"/>
      <c r="UEL56" s="1"/>
      <c r="UEW56" s="17"/>
      <c r="UEX56" s="4"/>
      <c r="UEY56" s="3"/>
      <c r="UEZ56" s="2"/>
      <c r="UFA56" s="16"/>
      <c r="UFB56" s="1"/>
      <c r="UFM56" s="17"/>
      <c r="UFN56" s="4"/>
      <c r="UFO56" s="3"/>
      <c r="UFP56" s="2"/>
      <c r="UFQ56" s="16"/>
      <c r="UFR56" s="1"/>
      <c r="UGC56" s="17"/>
      <c r="UGD56" s="4"/>
      <c r="UGE56" s="3"/>
      <c r="UGF56" s="2"/>
      <c r="UGG56" s="16"/>
      <c r="UGH56" s="1"/>
      <c r="UGS56" s="17"/>
      <c r="UGT56" s="4"/>
      <c r="UGU56" s="3"/>
      <c r="UGV56" s="2"/>
      <c r="UGW56" s="16"/>
      <c r="UGX56" s="1"/>
      <c r="UHI56" s="17"/>
      <c r="UHJ56" s="4"/>
      <c r="UHK56" s="3"/>
      <c r="UHL56" s="2"/>
      <c r="UHM56" s="16"/>
      <c r="UHN56" s="1"/>
      <c r="UHY56" s="17"/>
      <c r="UHZ56" s="4"/>
      <c r="UIA56" s="3"/>
      <c r="UIB56" s="2"/>
      <c r="UIC56" s="16"/>
      <c r="UID56" s="1"/>
      <c r="UIO56" s="17"/>
      <c r="UIP56" s="4"/>
      <c r="UIQ56" s="3"/>
      <c r="UIR56" s="2"/>
      <c r="UIS56" s="16"/>
      <c r="UIT56" s="1"/>
      <c r="UJE56" s="17"/>
      <c r="UJF56" s="4"/>
      <c r="UJG56" s="3"/>
      <c r="UJH56" s="2"/>
      <c r="UJI56" s="16"/>
      <c r="UJJ56" s="1"/>
      <c r="UJU56" s="17"/>
      <c r="UJV56" s="4"/>
      <c r="UJW56" s="3"/>
      <c r="UJX56" s="2"/>
      <c r="UJY56" s="16"/>
      <c r="UJZ56" s="1"/>
      <c r="UKK56" s="17"/>
      <c r="UKL56" s="4"/>
      <c r="UKM56" s="3"/>
      <c r="UKN56" s="2"/>
      <c r="UKO56" s="16"/>
      <c r="UKP56" s="1"/>
      <c r="ULA56" s="17"/>
      <c r="ULB56" s="4"/>
      <c r="ULC56" s="3"/>
      <c r="ULD56" s="2"/>
      <c r="ULE56" s="16"/>
      <c r="ULF56" s="1"/>
      <c r="ULQ56" s="17"/>
      <c r="ULR56" s="4"/>
      <c r="ULS56" s="3"/>
      <c r="ULT56" s="2"/>
      <c r="ULU56" s="16"/>
      <c r="ULV56" s="1"/>
      <c r="UMG56" s="17"/>
      <c r="UMH56" s="4"/>
      <c r="UMI56" s="3"/>
      <c r="UMJ56" s="2"/>
      <c r="UMK56" s="16"/>
      <c r="UML56" s="1"/>
      <c r="UMW56" s="17"/>
      <c r="UMX56" s="4"/>
      <c r="UMY56" s="3"/>
      <c r="UMZ56" s="2"/>
      <c r="UNA56" s="16"/>
      <c r="UNB56" s="1"/>
      <c r="UNM56" s="17"/>
      <c r="UNN56" s="4"/>
      <c r="UNO56" s="3"/>
      <c r="UNP56" s="2"/>
      <c r="UNQ56" s="16"/>
      <c r="UNR56" s="1"/>
      <c r="UOC56" s="17"/>
      <c r="UOD56" s="4"/>
      <c r="UOE56" s="3"/>
      <c r="UOF56" s="2"/>
      <c r="UOG56" s="16"/>
      <c r="UOH56" s="1"/>
      <c r="UOS56" s="17"/>
      <c r="UOT56" s="4"/>
      <c r="UOU56" s="3"/>
      <c r="UOV56" s="2"/>
      <c r="UOW56" s="16"/>
      <c r="UOX56" s="1"/>
      <c r="UPI56" s="17"/>
      <c r="UPJ56" s="4"/>
      <c r="UPK56" s="3"/>
      <c r="UPL56" s="2"/>
      <c r="UPM56" s="16"/>
      <c r="UPN56" s="1"/>
      <c r="UPY56" s="17"/>
      <c r="UPZ56" s="4"/>
      <c r="UQA56" s="3"/>
      <c r="UQB56" s="2"/>
      <c r="UQC56" s="16"/>
      <c r="UQD56" s="1"/>
      <c r="UQO56" s="17"/>
      <c r="UQP56" s="4"/>
      <c r="UQQ56" s="3"/>
      <c r="UQR56" s="2"/>
      <c r="UQS56" s="16"/>
      <c r="UQT56" s="1"/>
      <c r="URE56" s="17"/>
      <c r="URF56" s="4"/>
      <c r="URG56" s="3"/>
      <c r="URH56" s="2"/>
      <c r="URI56" s="16"/>
      <c r="URJ56" s="1"/>
      <c r="URU56" s="17"/>
      <c r="URV56" s="4"/>
      <c r="URW56" s="3"/>
      <c r="URX56" s="2"/>
      <c r="URY56" s="16"/>
      <c r="URZ56" s="1"/>
      <c r="USK56" s="17"/>
      <c r="USL56" s="4"/>
      <c r="USM56" s="3"/>
      <c r="USN56" s="2"/>
      <c r="USO56" s="16"/>
      <c r="USP56" s="1"/>
      <c r="UTA56" s="17"/>
      <c r="UTB56" s="4"/>
      <c r="UTC56" s="3"/>
      <c r="UTD56" s="2"/>
      <c r="UTE56" s="16"/>
      <c r="UTF56" s="1"/>
      <c r="UTQ56" s="17"/>
      <c r="UTR56" s="4"/>
      <c r="UTS56" s="3"/>
      <c r="UTT56" s="2"/>
      <c r="UTU56" s="16"/>
      <c r="UTV56" s="1"/>
      <c r="UUG56" s="17"/>
      <c r="UUH56" s="4"/>
      <c r="UUI56" s="3"/>
      <c r="UUJ56" s="2"/>
      <c r="UUK56" s="16"/>
      <c r="UUL56" s="1"/>
      <c r="UUW56" s="17"/>
      <c r="UUX56" s="4"/>
      <c r="UUY56" s="3"/>
      <c r="UUZ56" s="2"/>
      <c r="UVA56" s="16"/>
      <c r="UVB56" s="1"/>
      <c r="UVM56" s="17"/>
      <c r="UVN56" s="4"/>
      <c r="UVO56" s="3"/>
      <c r="UVP56" s="2"/>
      <c r="UVQ56" s="16"/>
      <c r="UVR56" s="1"/>
      <c r="UWC56" s="17"/>
      <c r="UWD56" s="4"/>
      <c r="UWE56" s="3"/>
      <c r="UWF56" s="2"/>
      <c r="UWG56" s="16"/>
      <c r="UWH56" s="1"/>
      <c r="UWS56" s="17"/>
      <c r="UWT56" s="4"/>
      <c r="UWU56" s="3"/>
      <c r="UWV56" s="2"/>
      <c r="UWW56" s="16"/>
      <c r="UWX56" s="1"/>
      <c r="UXI56" s="17"/>
      <c r="UXJ56" s="4"/>
      <c r="UXK56" s="3"/>
      <c r="UXL56" s="2"/>
      <c r="UXM56" s="16"/>
      <c r="UXN56" s="1"/>
      <c r="UXY56" s="17"/>
      <c r="UXZ56" s="4"/>
      <c r="UYA56" s="3"/>
      <c r="UYB56" s="2"/>
      <c r="UYC56" s="16"/>
      <c r="UYD56" s="1"/>
      <c r="UYO56" s="17"/>
      <c r="UYP56" s="4"/>
      <c r="UYQ56" s="3"/>
      <c r="UYR56" s="2"/>
      <c r="UYS56" s="16"/>
      <c r="UYT56" s="1"/>
      <c r="UZE56" s="17"/>
      <c r="UZF56" s="4"/>
      <c r="UZG56" s="3"/>
      <c r="UZH56" s="2"/>
      <c r="UZI56" s="16"/>
      <c r="UZJ56" s="1"/>
      <c r="UZU56" s="17"/>
      <c r="UZV56" s="4"/>
      <c r="UZW56" s="3"/>
      <c r="UZX56" s="2"/>
      <c r="UZY56" s="16"/>
      <c r="UZZ56" s="1"/>
      <c r="VAK56" s="17"/>
      <c r="VAL56" s="4"/>
      <c r="VAM56" s="3"/>
      <c r="VAN56" s="2"/>
      <c r="VAO56" s="16"/>
      <c r="VAP56" s="1"/>
      <c r="VBA56" s="17"/>
      <c r="VBB56" s="4"/>
      <c r="VBC56" s="3"/>
      <c r="VBD56" s="2"/>
      <c r="VBE56" s="16"/>
      <c r="VBF56" s="1"/>
      <c r="VBQ56" s="17"/>
      <c r="VBR56" s="4"/>
      <c r="VBS56" s="3"/>
      <c r="VBT56" s="2"/>
      <c r="VBU56" s="16"/>
      <c r="VBV56" s="1"/>
      <c r="VCG56" s="17"/>
      <c r="VCH56" s="4"/>
      <c r="VCI56" s="3"/>
      <c r="VCJ56" s="2"/>
      <c r="VCK56" s="16"/>
      <c r="VCL56" s="1"/>
      <c r="VCW56" s="17"/>
      <c r="VCX56" s="4"/>
      <c r="VCY56" s="3"/>
      <c r="VCZ56" s="2"/>
      <c r="VDA56" s="16"/>
      <c r="VDB56" s="1"/>
      <c r="VDM56" s="17"/>
      <c r="VDN56" s="4"/>
      <c r="VDO56" s="3"/>
      <c r="VDP56" s="2"/>
      <c r="VDQ56" s="16"/>
      <c r="VDR56" s="1"/>
      <c r="VEC56" s="17"/>
      <c r="VED56" s="4"/>
      <c r="VEE56" s="3"/>
      <c r="VEF56" s="2"/>
      <c r="VEG56" s="16"/>
      <c r="VEH56" s="1"/>
      <c r="VES56" s="17"/>
      <c r="VET56" s="4"/>
      <c r="VEU56" s="3"/>
      <c r="VEV56" s="2"/>
      <c r="VEW56" s="16"/>
      <c r="VEX56" s="1"/>
      <c r="VFI56" s="17"/>
      <c r="VFJ56" s="4"/>
      <c r="VFK56" s="3"/>
      <c r="VFL56" s="2"/>
      <c r="VFM56" s="16"/>
      <c r="VFN56" s="1"/>
      <c r="VFY56" s="17"/>
      <c r="VFZ56" s="4"/>
      <c r="VGA56" s="3"/>
      <c r="VGB56" s="2"/>
      <c r="VGC56" s="16"/>
      <c r="VGD56" s="1"/>
      <c r="VGO56" s="17"/>
      <c r="VGP56" s="4"/>
      <c r="VGQ56" s="3"/>
      <c r="VGR56" s="2"/>
      <c r="VGS56" s="16"/>
      <c r="VGT56" s="1"/>
      <c r="VHE56" s="17"/>
      <c r="VHF56" s="4"/>
      <c r="VHG56" s="3"/>
      <c r="VHH56" s="2"/>
      <c r="VHI56" s="16"/>
      <c r="VHJ56" s="1"/>
      <c r="VHU56" s="17"/>
      <c r="VHV56" s="4"/>
      <c r="VHW56" s="3"/>
      <c r="VHX56" s="2"/>
      <c r="VHY56" s="16"/>
      <c r="VHZ56" s="1"/>
      <c r="VIK56" s="17"/>
      <c r="VIL56" s="4"/>
      <c r="VIM56" s="3"/>
      <c r="VIN56" s="2"/>
      <c r="VIO56" s="16"/>
      <c r="VIP56" s="1"/>
      <c r="VJA56" s="17"/>
      <c r="VJB56" s="4"/>
      <c r="VJC56" s="3"/>
      <c r="VJD56" s="2"/>
      <c r="VJE56" s="16"/>
      <c r="VJF56" s="1"/>
      <c r="VJQ56" s="17"/>
      <c r="VJR56" s="4"/>
      <c r="VJS56" s="3"/>
      <c r="VJT56" s="2"/>
      <c r="VJU56" s="16"/>
      <c r="VJV56" s="1"/>
      <c r="VKG56" s="17"/>
      <c r="VKH56" s="4"/>
      <c r="VKI56" s="3"/>
      <c r="VKJ56" s="2"/>
      <c r="VKK56" s="16"/>
      <c r="VKL56" s="1"/>
      <c r="VKW56" s="17"/>
      <c r="VKX56" s="4"/>
      <c r="VKY56" s="3"/>
      <c r="VKZ56" s="2"/>
      <c r="VLA56" s="16"/>
      <c r="VLB56" s="1"/>
      <c r="VLM56" s="17"/>
      <c r="VLN56" s="4"/>
      <c r="VLO56" s="3"/>
      <c r="VLP56" s="2"/>
      <c r="VLQ56" s="16"/>
      <c r="VLR56" s="1"/>
      <c r="VMC56" s="17"/>
      <c r="VMD56" s="4"/>
      <c r="VME56" s="3"/>
      <c r="VMF56" s="2"/>
      <c r="VMG56" s="16"/>
      <c r="VMH56" s="1"/>
      <c r="VMS56" s="17"/>
      <c r="VMT56" s="4"/>
      <c r="VMU56" s="3"/>
      <c r="VMV56" s="2"/>
      <c r="VMW56" s="16"/>
      <c r="VMX56" s="1"/>
      <c r="VNI56" s="17"/>
      <c r="VNJ56" s="4"/>
      <c r="VNK56" s="3"/>
      <c r="VNL56" s="2"/>
      <c r="VNM56" s="16"/>
      <c r="VNN56" s="1"/>
      <c r="VNY56" s="17"/>
      <c r="VNZ56" s="4"/>
      <c r="VOA56" s="3"/>
      <c r="VOB56" s="2"/>
      <c r="VOC56" s="16"/>
      <c r="VOD56" s="1"/>
      <c r="VOO56" s="17"/>
      <c r="VOP56" s="4"/>
      <c r="VOQ56" s="3"/>
      <c r="VOR56" s="2"/>
      <c r="VOS56" s="16"/>
      <c r="VOT56" s="1"/>
      <c r="VPE56" s="17"/>
      <c r="VPF56" s="4"/>
      <c r="VPG56" s="3"/>
      <c r="VPH56" s="2"/>
      <c r="VPI56" s="16"/>
      <c r="VPJ56" s="1"/>
      <c r="VPU56" s="17"/>
      <c r="VPV56" s="4"/>
      <c r="VPW56" s="3"/>
      <c r="VPX56" s="2"/>
      <c r="VPY56" s="16"/>
      <c r="VPZ56" s="1"/>
      <c r="VQK56" s="17"/>
      <c r="VQL56" s="4"/>
      <c r="VQM56" s="3"/>
      <c r="VQN56" s="2"/>
      <c r="VQO56" s="16"/>
      <c r="VQP56" s="1"/>
      <c r="VRA56" s="17"/>
      <c r="VRB56" s="4"/>
      <c r="VRC56" s="3"/>
      <c r="VRD56" s="2"/>
      <c r="VRE56" s="16"/>
      <c r="VRF56" s="1"/>
      <c r="VRQ56" s="17"/>
      <c r="VRR56" s="4"/>
      <c r="VRS56" s="3"/>
      <c r="VRT56" s="2"/>
      <c r="VRU56" s="16"/>
      <c r="VRV56" s="1"/>
      <c r="VSG56" s="17"/>
      <c r="VSH56" s="4"/>
      <c r="VSI56" s="3"/>
      <c r="VSJ56" s="2"/>
      <c r="VSK56" s="16"/>
      <c r="VSL56" s="1"/>
      <c r="VSW56" s="17"/>
      <c r="VSX56" s="4"/>
      <c r="VSY56" s="3"/>
      <c r="VSZ56" s="2"/>
      <c r="VTA56" s="16"/>
      <c r="VTB56" s="1"/>
      <c r="VTM56" s="17"/>
      <c r="VTN56" s="4"/>
      <c r="VTO56" s="3"/>
      <c r="VTP56" s="2"/>
      <c r="VTQ56" s="16"/>
      <c r="VTR56" s="1"/>
      <c r="VUC56" s="17"/>
      <c r="VUD56" s="4"/>
      <c r="VUE56" s="3"/>
      <c r="VUF56" s="2"/>
      <c r="VUG56" s="16"/>
      <c r="VUH56" s="1"/>
      <c r="VUS56" s="17"/>
      <c r="VUT56" s="4"/>
      <c r="VUU56" s="3"/>
      <c r="VUV56" s="2"/>
      <c r="VUW56" s="16"/>
      <c r="VUX56" s="1"/>
      <c r="VVI56" s="17"/>
      <c r="VVJ56" s="4"/>
      <c r="VVK56" s="3"/>
      <c r="VVL56" s="2"/>
      <c r="VVM56" s="16"/>
      <c r="VVN56" s="1"/>
      <c r="VVY56" s="17"/>
      <c r="VVZ56" s="4"/>
      <c r="VWA56" s="3"/>
      <c r="VWB56" s="2"/>
      <c r="VWC56" s="16"/>
      <c r="VWD56" s="1"/>
      <c r="VWO56" s="17"/>
      <c r="VWP56" s="4"/>
      <c r="VWQ56" s="3"/>
      <c r="VWR56" s="2"/>
      <c r="VWS56" s="16"/>
      <c r="VWT56" s="1"/>
      <c r="VXE56" s="17"/>
      <c r="VXF56" s="4"/>
      <c r="VXG56" s="3"/>
      <c r="VXH56" s="2"/>
      <c r="VXI56" s="16"/>
      <c r="VXJ56" s="1"/>
      <c r="VXU56" s="17"/>
      <c r="VXV56" s="4"/>
      <c r="VXW56" s="3"/>
      <c r="VXX56" s="2"/>
      <c r="VXY56" s="16"/>
      <c r="VXZ56" s="1"/>
      <c r="VYK56" s="17"/>
      <c r="VYL56" s="4"/>
      <c r="VYM56" s="3"/>
      <c r="VYN56" s="2"/>
      <c r="VYO56" s="16"/>
      <c r="VYP56" s="1"/>
      <c r="VZA56" s="17"/>
      <c r="VZB56" s="4"/>
      <c r="VZC56" s="3"/>
      <c r="VZD56" s="2"/>
      <c r="VZE56" s="16"/>
      <c r="VZF56" s="1"/>
      <c r="VZQ56" s="17"/>
      <c r="VZR56" s="4"/>
      <c r="VZS56" s="3"/>
      <c r="VZT56" s="2"/>
      <c r="VZU56" s="16"/>
      <c r="VZV56" s="1"/>
      <c r="WAG56" s="17"/>
      <c r="WAH56" s="4"/>
      <c r="WAI56" s="3"/>
      <c r="WAJ56" s="2"/>
      <c r="WAK56" s="16"/>
      <c r="WAL56" s="1"/>
      <c r="WAW56" s="17"/>
      <c r="WAX56" s="4"/>
      <c r="WAY56" s="3"/>
      <c r="WAZ56" s="2"/>
      <c r="WBA56" s="16"/>
      <c r="WBB56" s="1"/>
      <c r="WBM56" s="17"/>
      <c r="WBN56" s="4"/>
      <c r="WBO56" s="3"/>
      <c r="WBP56" s="2"/>
      <c r="WBQ56" s="16"/>
      <c r="WBR56" s="1"/>
      <c r="WCC56" s="17"/>
      <c r="WCD56" s="4"/>
      <c r="WCE56" s="3"/>
      <c r="WCF56" s="2"/>
      <c r="WCG56" s="16"/>
      <c r="WCH56" s="1"/>
      <c r="WCS56" s="17"/>
      <c r="WCT56" s="4"/>
      <c r="WCU56" s="3"/>
      <c r="WCV56" s="2"/>
      <c r="WCW56" s="16"/>
      <c r="WCX56" s="1"/>
      <c r="WDI56" s="17"/>
      <c r="WDJ56" s="4"/>
      <c r="WDK56" s="3"/>
      <c r="WDL56" s="2"/>
      <c r="WDM56" s="16"/>
      <c r="WDN56" s="1"/>
      <c r="WDY56" s="17"/>
      <c r="WDZ56" s="4"/>
      <c r="WEA56" s="3"/>
      <c r="WEB56" s="2"/>
      <c r="WEC56" s="16"/>
      <c r="WED56" s="1"/>
      <c r="WEO56" s="17"/>
      <c r="WEP56" s="4"/>
      <c r="WEQ56" s="3"/>
      <c r="WER56" s="2"/>
      <c r="WES56" s="16"/>
      <c r="WET56" s="1"/>
      <c r="WFE56" s="17"/>
      <c r="WFF56" s="4"/>
      <c r="WFG56" s="3"/>
      <c r="WFH56" s="2"/>
      <c r="WFI56" s="16"/>
      <c r="WFJ56" s="1"/>
      <c r="WFU56" s="17"/>
      <c r="WFV56" s="4"/>
      <c r="WFW56" s="3"/>
      <c r="WFX56" s="2"/>
      <c r="WFY56" s="16"/>
      <c r="WFZ56" s="1"/>
      <c r="WGK56" s="17"/>
      <c r="WGL56" s="4"/>
      <c r="WGM56" s="3"/>
      <c r="WGN56" s="2"/>
      <c r="WGO56" s="16"/>
      <c r="WGP56" s="1"/>
      <c r="WHA56" s="17"/>
      <c r="WHB56" s="4"/>
      <c r="WHC56" s="3"/>
      <c r="WHD56" s="2"/>
      <c r="WHE56" s="16"/>
      <c r="WHF56" s="1"/>
      <c r="WHQ56" s="17"/>
      <c r="WHR56" s="4"/>
      <c r="WHS56" s="3"/>
      <c r="WHT56" s="2"/>
      <c r="WHU56" s="16"/>
      <c r="WHV56" s="1"/>
      <c r="WIG56" s="17"/>
      <c r="WIH56" s="4"/>
      <c r="WII56" s="3"/>
      <c r="WIJ56" s="2"/>
      <c r="WIK56" s="16"/>
      <c r="WIL56" s="1"/>
      <c r="WIW56" s="17"/>
      <c r="WIX56" s="4"/>
      <c r="WIY56" s="3"/>
      <c r="WIZ56" s="2"/>
      <c r="WJA56" s="16"/>
      <c r="WJB56" s="1"/>
      <c r="WJM56" s="17"/>
      <c r="WJN56" s="4"/>
      <c r="WJO56" s="3"/>
      <c r="WJP56" s="2"/>
      <c r="WJQ56" s="16"/>
      <c r="WJR56" s="1"/>
      <c r="WKC56" s="17"/>
      <c r="WKD56" s="4"/>
      <c r="WKE56" s="3"/>
      <c r="WKF56" s="2"/>
      <c r="WKG56" s="16"/>
      <c r="WKH56" s="1"/>
      <c r="WKS56" s="17"/>
      <c r="WKT56" s="4"/>
      <c r="WKU56" s="3"/>
      <c r="WKV56" s="2"/>
      <c r="WKW56" s="16"/>
      <c r="WKX56" s="1"/>
      <c r="WLI56" s="17"/>
      <c r="WLJ56" s="4"/>
      <c r="WLK56" s="3"/>
      <c r="WLL56" s="2"/>
      <c r="WLM56" s="16"/>
      <c r="WLN56" s="1"/>
      <c r="WLY56" s="17"/>
      <c r="WLZ56" s="4"/>
      <c r="WMA56" s="3"/>
      <c r="WMB56" s="2"/>
      <c r="WMC56" s="16"/>
      <c r="WMD56" s="1"/>
      <c r="WMO56" s="17"/>
      <c r="WMP56" s="4"/>
      <c r="WMQ56" s="3"/>
      <c r="WMR56" s="2"/>
      <c r="WMS56" s="16"/>
      <c r="WMT56" s="1"/>
      <c r="WNE56" s="17"/>
      <c r="WNF56" s="4"/>
      <c r="WNG56" s="3"/>
      <c r="WNH56" s="2"/>
      <c r="WNI56" s="16"/>
      <c r="WNJ56" s="1"/>
      <c r="WNU56" s="17"/>
      <c r="WNV56" s="4"/>
      <c r="WNW56" s="3"/>
      <c r="WNX56" s="2"/>
      <c r="WNY56" s="16"/>
      <c r="WNZ56" s="1"/>
      <c r="WOK56" s="17"/>
      <c r="WOL56" s="4"/>
      <c r="WOM56" s="3"/>
      <c r="WON56" s="2"/>
      <c r="WOO56" s="16"/>
      <c r="WOP56" s="1"/>
      <c r="WPA56" s="17"/>
      <c r="WPB56" s="4"/>
      <c r="WPC56" s="3"/>
      <c r="WPD56" s="2"/>
      <c r="WPE56" s="16"/>
      <c r="WPF56" s="1"/>
      <c r="WPQ56" s="17"/>
      <c r="WPR56" s="4"/>
      <c r="WPS56" s="3"/>
      <c r="WPT56" s="2"/>
      <c r="WPU56" s="16"/>
      <c r="WPV56" s="1"/>
      <c r="WQG56" s="17"/>
      <c r="WQH56" s="4"/>
      <c r="WQI56" s="3"/>
      <c r="WQJ56" s="2"/>
      <c r="WQK56" s="16"/>
      <c r="WQL56" s="1"/>
      <c r="WQW56" s="17"/>
      <c r="WQX56" s="4"/>
      <c r="WQY56" s="3"/>
      <c r="WQZ56" s="2"/>
      <c r="WRA56" s="16"/>
      <c r="WRB56" s="1"/>
      <c r="WRM56" s="17"/>
      <c r="WRN56" s="4"/>
      <c r="WRO56" s="3"/>
      <c r="WRP56" s="2"/>
      <c r="WRQ56" s="16"/>
      <c r="WRR56" s="1"/>
      <c r="WSC56" s="17"/>
      <c r="WSD56" s="4"/>
      <c r="WSE56" s="3"/>
      <c r="WSF56" s="2"/>
      <c r="WSG56" s="16"/>
      <c r="WSH56" s="1"/>
      <c r="WSS56" s="17"/>
      <c r="WST56" s="4"/>
      <c r="WSU56" s="3"/>
      <c r="WSV56" s="2"/>
      <c r="WSW56" s="16"/>
      <c r="WSX56" s="1"/>
      <c r="WTI56" s="17"/>
      <c r="WTJ56" s="4"/>
      <c r="WTK56" s="3"/>
      <c r="WTL56" s="2"/>
      <c r="WTM56" s="16"/>
      <c r="WTN56" s="1"/>
      <c r="WTY56" s="17"/>
      <c r="WTZ56" s="4"/>
      <c r="WUA56" s="3"/>
      <c r="WUB56" s="2"/>
      <c r="WUC56" s="16"/>
      <c r="WUD56" s="1"/>
      <c r="WUO56" s="17"/>
      <c r="WUP56" s="4"/>
      <c r="WUQ56" s="3"/>
      <c r="WUR56" s="2"/>
      <c r="WUS56" s="16"/>
      <c r="WUT56" s="1"/>
      <c r="WVE56" s="17"/>
      <c r="WVF56" s="4"/>
      <c r="WVG56" s="3"/>
      <c r="WVH56" s="2"/>
      <c r="WVI56" s="16"/>
      <c r="WVJ56" s="1"/>
      <c r="WVU56" s="17"/>
      <c r="WVV56" s="4"/>
      <c r="WVW56" s="3"/>
      <c r="WVX56" s="2"/>
      <c r="WVY56" s="16"/>
      <c r="WVZ56" s="1"/>
      <c r="WWK56" s="17"/>
      <c r="WWL56" s="4"/>
      <c r="WWM56" s="3"/>
      <c r="WWN56" s="2"/>
      <c r="WWO56" s="16"/>
      <c r="WWP56" s="1"/>
      <c r="WXA56" s="17"/>
      <c r="WXB56" s="4"/>
      <c r="WXC56" s="3"/>
      <c r="WXD56" s="2"/>
      <c r="WXE56" s="16"/>
      <c r="WXF56" s="1"/>
      <c r="WXQ56" s="17"/>
      <c r="WXR56" s="4"/>
      <c r="WXS56" s="3"/>
      <c r="WXT56" s="2"/>
      <c r="WXU56" s="16"/>
      <c r="WXV56" s="1"/>
      <c r="WYG56" s="17"/>
      <c r="WYH56" s="4"/>
      <c r="WYI56" s="3"/>
      <c r="WYJ56" s="2"/>
      <c r="WYK56" s="16"/>
      <c r="WYL56" s="1"/>
      <c r="WYW56" s="17"/>
      <c r="WYX56" s="4"/>
      <c r="WYY56" s="3"/>
      <c r="WYZ56" s="2"/>
      <c r="WZA56" s="16"/>
      <c r="WZB56" s="1"/>
      <c r="WZM56" s="17"/>
      <c r="WZN56" s="4"/>
      <c r="WZO56" s="3"/>
      <c r="WZP56" s="2"/>
      <c r="WZQ56" s="16"/>
      <c r="WZR56" s="1"/>
      <c r="XAC56" s="17"/>
      <c r="XAD56" s="4"/>
      <c r="XAE56" s="3"/>
      <c r="XAF56" s="2"/>
      <c r="XAG56" s="16"/>
      <c r="XAH56" s="1"/>
      <c r="XAS56" s="17"/>
      <c r="XAT56" s="4"/>
      <c r="XAU56" s="3"/>
      <c r="XAV56" s="2"/>
      <c r="XAW56" s="16"/>
      <c r="XAX56" s="1"/>
      <c r="XBI56" s="17"/>
      <c r="XBJ56" s="4"/>
      <c r="XBK56" s="3"/>
      <c r="XBL56" s="2"/>
      <c r="XBM56" s="16"/>
      <c r="XBN56" s="1"/>
      <c r="XBY56" s="17"/>
      <c r="XBZ56" s="4"/>
      <c r="XCA56" s="3"/>
      <c r="XCB56" s="2"/>
      <c r="XCC56" s="16"/>
      <c r="XCD56" s="1"/>
      <c r="XCO56" s="17"/>
      <c r="XCP56" s="4"/>
      <c r="XCQ56" s="3"/>
      <c r="XCR56" s="2"/>
      <c r="XCS56" s="16"/>
      <c r="XCT56" s="1"/>
      <c r="XDE56" s="17"/>
      <c r="XDF56" s="4"/>
      <c r="XDG56" s="3"/>
      <c r="XDH56" s="2"/>
      <c r="XDI56" s="16"/>
      <c r="XDJ56" s="1"/>
      <c r="XDU56" s="17"/>
      <c r="XDV56" s="4"/>
      <c r="XDW56" s="3"/>
      <c r="XDX56" s="2"/>
      <c r="XDY56" s="16"/>
      <c r="XDZ56" s="1"/>
      <c r="XEK56" s="17"/>
      <c r="XEL56" s="4"/>
      <c r="XEM56" s="3"/>
      <c r="XEN56" s="2"/>
      <c r="XEO56" s="16"/>
      <c r="XEP56" s="1"/>
      <c r="XFA56" s="17"/>
      <c r="XFB56" s="4"/>
      <c r="XFC56" s="3"/>
      <c r="XFD56" s="2"/>
    </row>
    <row r="57" spans="1:16384" customFormat="1" ht="20.100000000000001" customHeight="1" x14ac:dyDescent="0.25">
      <c r="A57" s="23" t="s">
        <v>36</v>
      </c>
      <c r="B57" s="104"/>
      <c r="C57" s="18">
        <v>231</v>
      </c>
      <c r="D57" s="20" t="s">
        <v>16</v>
      </c>
      <c r="E57" s="18">
        <v>6115</v>
      </c>
      <c r="F57" s="18">
        <v>5164</v>
      </c>
      <c r="G57" s="18"/>
      <c r="H57" s="18"/>
      <c r="I57" s="18">
        <v>98074</v>
      </c>
      <c r="J57" s="20" t="s">
        <v>62</v>
      </c>
      <c r="K57" s="20"/>
      <c r="L57" s="9"/>
      <c r="M57" s="10"/>
      <c r="N57" s="10">
        <v>30000</v>
      </c>
      <c r="O57" s="106"/>
      <c r="P57" s="11" t="s">
        <v>67</v>
      </c>
      <c r="Q57" s="16"/>
      <c r="R57" s="21"/>
      <c r="AC57" s="17"/>
      <c r="AD57" s="4"/>
      <c r="AE57" s="3"/>
      <c r="AF57" s="2"/>
      <c r="AG57" s="16"/>
      <c r="AH57" s="1"/>
      <c r="AS57" s="17"/>
      <c r="AT57" s="4"/>
      <c r="AU57" s="3"/>
      <c r="AV57" s="2"/>
      <c r="AW57" s="16"/>
      <c r="AX57" s="1"/>
      <c r="BI57" s="17"/>
      <c r="BJ57" s="4"/>
      <c r="BK57" s="3"/>
      <c r="BL57" s="2"/>
      <c r="BM57" s="16"/>
      <c r="BN57" s="1"/>
      <c r="BY57" s="17"/>
      <c r="BZ57" s="4"/>
      <c r="CA57" s="3"/>
      <c r="CB57" s="2"/>
      <c r="CC57" s="16"/>
      <c r="CD57" s="1"/>
      <c r="CO57" s="17"/>
      <c r="CP57" s="4"/>
      <c r="CQ57" s="3"/>
      <c r="CR57" s="2"/>
      <c r="CS57" s="16"/>
      <c r="CT57" s="1"/>
      <c r="DE57" s="17"/>
      <c r="DF57" s="4"/>
      <c r="DG57" s="3"/>
      <c r="DH57" s="2"/>
      <c r="DI57" s="16"/>
      <c r="DJ57" s="1"/>
      <c r="DU57" s="17"/>
      <c r="DV57" s="4"/>
      <c r="DW57" s="3"/>
      <c r="DX57" s="2"/>
      <c r="DY57" s="16"/>
      <c r="DZ57" s="1"/>
      <c r="EK57" s="17"/>
      <c r="EL57" s="4"/>
      <c r="EM57" s="3"/>
      <c r="EN57" s="2"/>
      <c r="EO57" s="16"/>
      <c r="EP57" s="1"/>
      <c r="FA57" s="17"/>
      <c r="FB57" s="4"/>
      <c r="FC57" s="3"/>
      <c r="FD57" s="2"/>
      <c r="FE57" s="16"/>
      <c r="FF57" s="1"/>
      <c r="FQ57" s="17"/>
      <c r="FR57" s="4"/>
      <c r="FS57" s="3"/>
      <c r="FT57" s="2"/>
      <c r="FU57" s="16"/>
      <c r="FV57" s="1"/>
      <c r="GG57" s="17"/>
      <c r="GH57" s="4"/>
      <c r="GI57" s="3"/>
      <c r="GJ57" s="2"/>
      <c r="GK57" s="16"/>
      <c r="GL57" s="1"/>
      <c r="GW57" s="17"/>
      <c r="GX57" s="4"/>
      <c r="GY57" s="3"/>
      <c r="GZ57" s="2"/>
      <c r="HA57" s="16"/>
      <c r="HB57" s="1"/>
      <c r="HM57" s="17"/>
      <c r="HN57" s="4"/>
      <c r="HO57" s="3"/>
      <c r="HP57" s="2"/>
      <c r="HQ57" s="16"/>
      <c r="HR57" s="1"/>
      <c r="IC57" s="17"/>
      <c r="ID57" s="4"/>
      <c r="IE57" s="3"/>
      <c r="IF57" s="2"/>
      <c r="IG57" s="16"/>
      <c r="IH57" s="1"/>
      <c r="IS57" s="17"/>
      <c r="IT57" s="4"/>
      <c r="IU57" s="3"/>
      <c r="IV57" s="2"/>
      <c r="IW57" s="16"/>
      <c r="IX57" s="1"/>
      <c r="JI57" s="17"/>
      <c r="JJ57" s="4"/>
      <c r="JK57" s="3"/>
      <c r="JL57" s="2"/>
      <c r="JM57" s="16"/>
      <c r="JN57" s="1"/>
      <c r="JY57" s="17"/>
      <c r="JZ57" s="4"/>
      <c r="KA57" s="3"/>
      <c r="KB57" s="2"/>
      <c r="KC57" s="16"/>
      <c r="KD57" s="1"/>
      <c r="KO57" s="17"/>
      <c r="KP57" s="4"/>
      <c r="KQ57" s="3"/>
      <c r="KR57" s="2"/>
      <c r="KS57" s="16"/>
      <c r="KT57" s="1"/>
      <c r="LE57" s="17"/>
      <c r="LF57" s="4"/>
      <c r="LG57" s="3"/>
      <c r="LH57" s="2"/>
      <c r="LI57" s="16"/>
      <c r="LJ57" s="1"/>
      <c r="LU57" s="17"/>
      <c r="LV57" s="4"/>
      <c r="LW57" s="3"/>
      <c r="LX57" s="2"/>
      <c r="LY57" s="16"/>
      <c r="LZ57" s="1"/>
      <c r="MK57" s="17"/>
      <c r="ML57" s="4"/>
      <c r="MM57" s="3"/>
      <c r="MN57" s="2"/>
      <c r="MO57" s="16"/>
      <c r="MP57" s="1"/>
      <c r="NA57" s="17"/>
      <c r="NB57" s="4"/>
      <c r="NC57" s="3"/>
      <c r="ND57" s="2"/>
      <c r="NE57" s="16"/>
      <c r="NF57" s="1"/>
      <c r="NQ57" s="17"/>
      <c r="NR57" s="4"/>
      <c r="NS57" s="3"/>
      <c r="NT57" s="2"/>
      <c r="NU57" s="16"/>
      <c r="NV57" s="1"/>
      <c r="OG57" s="17"/>
      <c r="OH57" s="4"/>
      <c r="OI57" s="3"/>
      <c r="OJ57" s="2"/>
      <c r="OK57" s="16"/>
      <c r="OL57" s="1"/>
      <c r="OW57" s="17"/>
      <c r="OX57" s="4"/>
      <c r="OY57" s="3"/>
      <c r="OZ57" s="2"/>
      <c r="PA57" s="16"/>
      <c r="PB57" s="1"/>
      <c r="PM57" s="17"/>
      <c r="PN57" s="4"/>
      <c r="PO57" s="3"/>
      <c r="PP57" s="2"/>
      <c r="PQ57" s="16"/>
      <c r="PR57" s="1"/>
      <c r="QC57" s="17"/>
      <c r="QD57" s="4"/>
      <c r="QE57" s="3"/>
      <c r="QF57" s="2"/>
      <c r="QG57" s="16"/>
      <c r="QH57" s="1"/>
      <c r="QS57" s="17"/>
      <c r="QT57" s="4"/>
      <c r="QU57" s="3"/>
      <c r="QV57" s="2"/>
      <c r="QW57" s="16"/>
      <c r="QX57" s="1"/>
      <c r="RI57" s="17"/>
      <c r="RJ57" s="4"/>
      <c r="RK57" s="3"/>
      <c r="RL57" s="2"/>
      <c r="RM57" s="16"/>
      <c r="RN57" s="1"/>
      <c r="RY57" s="17"/>
      <c r="RZ57" s="4"/>
      <c r="SA57" s="3"/>
      <c r="SB57" s="2"/>
      <c r="SC57" s="16"/>
      <c r="SD57" s="1"/>
      <c r="SO57" s="17"/>
      <c r="SP57" s="4"/>
      <c r="SQ57" s="3"/>
      <c r="SR57" s="2"/>
      <c r="SS57" s="16"/>
      <c r="ST57" s="1"/>
      <c r="TE57" s="17"/>
      <c r="TF57" s="4"/>
      <c r="TG57" s="3"/>
      <c r="TH57" s="2"/>
      <c r="TI57" s="16"/>
      <c r="TJ57" s="1"/>
      <c r="TU57" s="17"/>
      <c r="TV57" s="4"/>
      <c r="TW57" s="3"/>
      <c r="TX57" s="2"/>
      <c r="TY57" s="16"/>
      <c r="TZ57" s="1"/>
      <c r="UK57" s="17"/>
      <c r="UL57" s="4"/>
      <c r="UM57" s="3"/>
      <c r="UN57" s="2"/>
      <c r="UO57" s="16"/>
      <c r="UP57" s="1"/>
      <c r="VA57" s="17"/>
      <c r="VB57" s="4"/>
      <c r="VC57" s="3"/>
      <c r="VD57" s="2"/>
      <c r="VE57" s="16"/>
      <c r="VF57" s="1"/>
      <c r="VQ57" s="17"/>
      <c r="VR57" s="4"/>
      <c r="VS57" s="3"/>
      <c r="VT57" s="2"/>
      <c r="VU57" s="16"/>
      <c r="VV57" s="1"/>
      <c r="WG57" s="17"/>
      <c r="WH57" s="4"/>
      <c r="WI57" s="3"/>
      <c r="WJ57" s="2"/>
      <c r="WK57" s="16"/>
      <c r="WL57" s="1"/>
      <c r="WW57" s="17"/>
      <c r="WX57" s="4"/>
      <c r="WY57" s="3"/>
      <c r="WZ57" s="2"/>
      <c r="XA57" s="16"/>
      <c r="XB57" s="1"/>
      <c r="XM57" s="17"/>
      <c r="XN57" s="4"/>
      <c r="XO57" s="3"/>
      <c r="XP57" s="2"/>
      <c r="XQ57" s="16"/>
      <c r="XR57" s="1"/>
      <c r="YC57" s="17"/>
      <c r="YD57" s="4"/>
      <c r="YE57" s="3"/>
      <c r="YF57" s="2"/>
      <c r="YG57" s="16"/>
      <c r="YH57" s="1"/>
      <c r="YS57" s="17"/>
      <c r="YT57" s="4"/>
      <c r="YU57" s="3"/>
      <c r="YV57" s="2"/>
      <c r="YW57" s="16"/>
      <c r="YX57" s="1"/>
      <c r="ZI57" s="17"/>
      <c r="ZJ57" s="4"/>
      <c r="ZK57" s="3"/>
      <c r="ZL57" s="2"/>
      <c r="ZM57" s="16"/>
      <c r="ZN57" s="1"/>
      <c r="ZY57" s="17"/>
      <c r="ZZ57" s="4"/>
      <c r="AAA57" s="3"/>
      <c r="AAB57" s="2"/>
      <c r="AAC57" s="16"/>
      <c r="AAD57" s="1"/>
      <c r="AAO57" s="17"/>
      <c r="AAP57" s="4"/>
      <c r="AAQ57" s="3"/>
      <c r="AAR57" s="2"/>
      <c r="AAS57" s="16"/>
      <c r="AAT57" s="1"/>
      <c r="ABE57" s="17"/>
      <c r="ABF57" s="4"/>
      <c r="ABG57" s="3"/>
      <c r="ABH57" s="2"/>
      <c r="ABI57" s="16"/>
      <c r="ABJ57" s="1"/>
      <c r="ABU57" s="17"/>
      <c r="ABV57" s="4"/>
      <c r="ABW57" s="3"/>
      <c r="ABX57" s="2"/>
      <c r="ABY57" s="16"/>
      <c r="ABZ57" s="1"/>
      <c r="ACK57" s="17"/>
      <c r="ACL57" s="4"/>
      <c r="ACM57" s="3"/>
      <c r="ACN57" s="2"/>
      <c r="ACO57" s="16"/>
      <c r="ACP57" s="1"/>
      <c r="ADA57" s="17"/>
      <c r="ADB57" s="4"/>
      <c r="ADC57" s="3"/>
      <c r="ADD57" s="2"/>
      <c r="ADE57" s="16"/>
      <c r="ADF57" s="1"/>
      <c r="ADQ57" s="17"/>
      <c r="ADR57" s="4"/>
      <c r="ADS57" s="3"/>
      <c r="ADT57" s="2"/>
      <c r="ADU57" s="16"/>
      <c r="ADV57" s="1"/>
      <c r="AEG57" s="17"/>
      <c r="AEH57" s="4"/>
      <c r="AEI57" s="3"/>
      <c r="AEJ57" s="2"/>
      <c r="AEK57" s="16"/>
      <c r="AEL57" s="1"/>
      <c r="AEW57" s="17"/>
      <c r="AEX57" s="4"/>
      <c r="AEY57" s="3"/>
      <c r="AEZ57" s="2"/>
      <c r="AFA57" s="16"/>
      <c r="AFB57" s="1"/>
      <c r="AFM57" s="17"/>
      <c r="AFN57" s="4"/>
      <c r="AFO57" s="3"/>
      <c r="AFP57" s="2"/>
      <c r="AFQ57" s="16"/>
      <c r="AFR57" s="1"/>
      <c r="AGC57" s="17"/>
      <c r="AGD57" s="4"/>
      <c r="AGE57" s="3"/>
      <c r="AGF57" s="2"/>
      <c r="AGG57" s="16"/>
      <c r="AGH57" s="1"/>
      <c r="AGS57" s="17"/>
      <c r="AGT57" s="4"/>
      <c r="AGU57" s="3"/>
      <c r="AGV57" s="2"/>
      <c r="AGW57" s="16"/>
      <c r="AGX57" s="1"/>
      <c r="AHI57" s="17"/>
      <c r="AHJ57" s="4"/>
      <c r="AHK57" s="3"/>
      <c r="AHL57" s="2"/>
      <c r="AHM57" s="16"/>
      <c r="AHN57" s="1"/>
      <c r="AHY57" s="17"/>
      <c r="AHZ57" s="4"/>
      <c r="AIA57" s="3"/>
      <c r="AIB57" s="2"/>
      <c r="AIC57" s="16"/>
      <c r="AID57" s="1"/>
      <c r="AIO57" s="17"/>
      <c r="AIP57" s="4"/>
      <c r="AIQ57" s="3"/>
      <c r="AIR57" s="2"/>
      <c r="AIS57" s="16"/>
      <c r="AIT57" s="1"/>
      <c r="AJE57" s="17"/>
      <c r="AJF57" s="4"/>
      <c r="AJG57" s="3"/>
      <c r="AJH57" s="2"/>
      <c r="AJI57" s="16"/>
      <c r="AJJ57" s="1"/>
      <c r="AJU57" s="17"/>
      <c r="AJV57" s="4"/>
      <c r="AJW57" s="3"/>
      <c r="AJX57" s="2"/>
      <c r="AJY57" s="16"/>
      <c r="AJZ57" s="1"/>
      <c r="AKK57" s="17"/>
      <c r="AKL57" s="4"/>
      <c r="AKM57" s="3"/>
      <c r="AKN57" s="2"/>
      <c r="AKO57" s="16"/>
      <c r="AKP57" s="1"/>
      <c r="ALA57" s="17"/>
      <c r="ALB57" s="4"/>
      <c r="ALC57" s="3"/>
      <c r="ALD57" s="2"/>
      <c r="ALE57" s="16"/>
      <c r="ALF57" s="1"/>
      <c r="ALQ57" s="17"/>
      <c r="ALR57" s="4"/>
      <c r="ALS57" s="3"/>
      <c r="ALT57" s="2"/>
      <c r="ALU57" s="16"/>
      <c r="ALV57" s="1"/>
      <c r="AMG57" s="17"/>
      <c r="AMH57" s="4"/>
      <c r="AMI57" s="3"/>
      <c r="AMJ57" s="2"/>
      <c r="AMK57" s="16"/>
      <c r="AML57" s="1"/>
      <c r="AMW57" s="17"/>
      <c r="AMX57" s="4"/>
      <c r="AMY57" s="3"/>
      <c r="AMZ57" s="2"/>
      <c r="ANA57" s="16"/>
      <c r="ANB57" s="1"/>
      <c r="ANM57" s="17"/>
      <c r="ANN57" s="4"/>
      <c r="ANO57" s="3"/>
      <c r="ANP57" s="2"/>
      <c r="ANQ57" s="16"/>
      <c r="ANR57" s="1"/>
      <c r="AOC57" s="17"/>
      <c r="AOD57" s="4"/>
      <c r="AOE57" s="3"/>
      <c r="AOF57" s="2"/>
      <c r="AOG57" s="16"/>
      <c r="AOH57" s="1"/>
      <c r="AOS57" s="17"/>
      <c r="AOT57" s="4"/>
      <c r="AOU57" s="3"/>
      <c r="AOV57" s="2"/>
      <c r="AOW57" s="16"/>
      <c r="AOX57" s="1"/>
      <c r="API57" s="17"/>
      <c r="APJ57" s="4"/>
      <c r="APK57" s="3"/>
      <c r="APL57" s="2"/>
      <c r="APM57" s="16"/>
      <c r="APN57" s="1"/>
      <c r="APY57" s="17"/>
      <c r="APZ57" s="4"/>
      <c r="AQA57" s="3"/>
      <c r="AQB57" s="2"/>
      <c r="AQC57" s="16"/>
      <c r="AQD57" s="1"/>
      <c r="AQO57" s="17"/>
      <c r="AQP57" s="4"/>
      <c r="AQQ57" s="3"/>
      <c r="AQR57" s="2"/>
      <c r="AQS57" s="16"/>
      <c r="AQT57" s="1"/>
      <c r="ARE57" s="17"/>
      <c r="ARF57" s="4"/>
      <c r="ARG57" s="3"/>
      <c r="ARH57" s="2"/>
      <c r="ARI57" s="16"/>
      <c r="ARJ57" s="1"/>
      <c r="ARU57" s="17"/>
      <c r="ARV57" s="4"/>
      <c r="ARW57" s="3"/>
      <c r="ARX57" s="2"/>
      <c r="ARY57" s="16"/>
      <c r="ARZ57" s="1"/>
      <c r="ASK57" s="17"/>
      <c r="ASL57" s="4"/>
      <c r="ASM57" s="3"/>
      <c r="ASN57" s="2"/>
      <c r="ASO57" s="16"/>
      <c r="ASP57" s="1"/>
      <c r="ATA57" s="17"/>
      <c r="ATB57" s="4"/>
      <c r="ATC57" s="3"/>
      <c r="ATD57" s="2"/>
      <c r="ATE57" s="16"/>
      <c r="ATF57" s="1"/>
      <c r="ATQ57" s="17"/>
      <c r="ATR57" s="4"/>
      <c r="ATS57" s="3"/>
      <c r="ATT57" s="2"/>
      <c r="ATU57" s="16"/>
      <c r="ATV57" s="1"/>
      <c r="AUG57" s="17"/>
      <c r="AUH57" s="4"/>
      <c r="AUI57" s="3"/>
      <c r="AUJ57" s="2"/>
      <c r="AUK57" s="16"/>
      <c r="AUL57" s="1"/>
      <c r="AUW57" s="17"/>
      <c r="AUX57" s="4"/>
      <c r="AUY57" s="3"/>
      <c r="AUZ57" s="2"/>
      <c r="AVA57" s="16"/>
      <c r="AVB57" s="1"/>
      <c r="AVM57" s="17"/>
      <c r="AVN57" s="4"/>
      <c r="AVO57" s="3"/>
      <c r="AVP57" s="2"/>
      <c r="AVQ57" s="16"/>
      <c r="AVR57" s="1"/>
      <c r="AWC57" s="17"/>
      <c r="AWD57" s="4"/>
      <c r="AWE57" s="3"/>
      <c r="AWF57" s="2"/>
      <c r="AWG57" s="16"/>
      <c r="AWH57" s="1"/>
      <c r="AWS57" s="17"/>
      <c r="AWT57" s="4"/>
      <c r="AWU57" s="3"/>
      <c r="AWV57" s="2"/>
      <c r="AWW57" s="16"/>
      <c r="AWX57" s="1"/>
      <c r="AXI57" s="17"/>
      <c r="AXJ57" s="4"/>
      <c r="AXK57" s="3"/>
      <c r="AXL57" s="2"/>
      <c r="AXM57" s="16"/>
      <c r="AXN57" s="1"/>
      <c r="AXY57" s="17"/>
      <c r="AXZ57" s="4"/>
      <c r="AYA57" s="3"/>
      <c r="AYB57" s="2"/>
      <c r="AYC57" s="16"/>
      <c r="AYD57" s="1"/>
      <c r="AYO57" s="17"/>
      <c r="AYP57" s="4"/>
      <c r="AYQ57" s="3"/>
      <c r="AYR57" s="2"/>
      <c r="AYS57" s="16"/>
      <c r="AYT57" s="1"/>
      <c r="AZE57" s="17"/>
      <c r="AZF57" s="4"/>
      <c r="AZG57" s="3"/>
      <c r="AZH57" s="2"/>
      <c r="AZI57" s="16"/>
      <c r="AZJ57" s="1"/>
      <c r="AZU57" s="17"/>
      <c r="AZV57" s="4"/>
      <c r="AZW57" s="3"/>
      <c r="AZX57" s="2"/>
      <c r="AZY57" s="16"/>
      <c r="AZZ57" s="1"/>
      <c r="BAK57" s="17"/>
      <c r="BAL57" s="4"/>
      <c r="BAM57" s="3"/>
      <c r="BAN57" s="2"/>
      <c r="BAO57" s="16"/>
      <c r="BAP57" s="1"/>
      <c r="BBA57" s="17"/>
      <c r="BBB57" s="4"/>
      <c r="BBC57" s="3"/>
      <c r="BBD57" s="2"/>
      <c r="BBE57" s="16"/>
      <c r="BBF57" s="1"/>
      <c r="BBQ57" s="17"/>
      <c r="BBR57" s="4"/>
      <c r="BBS57" s="3"/>
      <c r="BBT57" s="2"/>
      <c r="BBU57" s="16"/>
      <c r="BBV57" s="1"/>
      <c r="BCG57" s="17"/>
      <c r="BCH57" s="4"/>
      <c r="BCI57" s="3"/>
      <c r="BCJ57" s="2"/>
      <c r="BCK57" s="16"/>
      <c r="BCL57" s="1"/>
      <c r="BCW57" s="17"/>
      <c r="BCX57" s="4"/>
      <c r="BCY57" s="3"/>
      <c r="BCZ57" s="2"/>
      <c r="BDA57" s="16"/>
      <c r="BDB57" s="1"/>
      <c r="BDM57" s="17"/>
      <c r="BDN57" s="4"/>
      <c r="BDO57" s="3"/>
      <c r="BDP57" s="2"/>
      <c r="BDQ57" s="16"/>
      <c r="BDR57" s="1"/>
      <c r="BEC57" s="17"/>
      <c r="BED57" s="4"/>
      <c r="BEE57" s="3"/>
      <c r="BEF57" s="2"/>
      <c r="BEG57" s="16"/>
      <c r="BEH57" s="1"/>
      <c r="BES57" s="17"/>
      <c r="BET57" s="4"/>
      <c r="BEU57" s="3"/>
      <c r="BEV57" s="2"/>
      <c r="BEW57" s="16"/>
      <c r="BEX57" s="1"/>
      <c r="BFI57" s="17"/>
      <c r="BFJ57" s="4"/>
      <c r="BFK57" s="3"/>
      <c r="BFL57" s="2"/>
      <c r="BFM57" s="16"/>
      <c r="BFN57" s="1"/>
      <c r="BFY57" s="17"/>
      <c r="BFZ57" s="4"/>
      <c r="BGA57" s="3"/>
      <c r="BGB57" s="2"/>
      <c r="BGC57" s="16"/>
      <c r="BGD57" s="1"/>
      <c r="BGO57" s="17"/>
      <c r="BGP57" s="4"/>
      <c r="BGQ57" s="3"/>
      <c r="BGR57" s="2"/>
      <c r="BGS57" s="16"/>
      <c r="BGT57" s="1"/>
      <c r="BHE57" s="17"/>
      <c r="BHF57" s="4"/>
      <c r="BHG57" s="3"/>
      <c r="BHH57" s="2"/>
      <c r="BHI57" s="16"/>
      <c r="BHJ57" s="1"/>
      <c r="BHU57" s="17"/>
      <c r="BHV57" s="4"/>
      <c r="BHW57" s="3"/>
      <c r="BHX57" s="2"/>
      <c r="BHY57" s="16"/>
      <c r="BHZ57" s="1"/>
      <c r="BIK57" s="17"/>
      <c r="BIL57" s="4"/>
      <c r="BIM57" s="3"/>
      <c r="BIN57" s="2"/>
      <c r="BIO57" s="16"/>
      <c r="BIP57" s="1"/>
      <c r="BJA57" s="17"/>
      <c r="BJB57" s="4"/>
      <c r="BJC57" s="3"/>
      <c r="BJD57" s="2"/>
      <c r="BJE57" s="16"/>
      <c r="BJF57" s="1"/>
      <c r="BJQ57" s="17"/>
      <c r="BJR57" s="4"/>
      <c r="BJS57" s="3"/>
      <c r="BJT57" s="2"/>
      <c r="BJU57" s="16"/>
      <c r="BJV57" s="1"/>
      <c r="BKG57" s="17"/>
      <c r="BKH57" s="4"/>
      <c r="BKI57" s="3"/>
      <c r="BKJ57" s="2"/>
      <c r="BKK57" s="16"/>
      <c r="BKL57" s="1"/>
      <c r="BKW57" s="17"/>
      <c r="BKX57" s="4"/>
      <c r="BKY57" s="3"/>
      <c r="BKZ57" s="2"/>
      <c r="BLA57" s="16"/>
      <c r="BLB57" s="1"/>
      <c r="BLM57" s="17"/>
      <c r="BLN57" s="4"/>
      <c r="BLO57" s="3"/>
      <c r="BLP57" s="2"/>
      <c r="BLQ57" s="16"/>
      <c r="BLR57" s="1"/>
      <c r="BMC57" s="17"/>
      <c r="BMD57" s="4"/>
      <c r="BME57" s="3"/>
      <c r="BMF57" s="2"/>
      <c r="BMG57" s="16"/>
      <c r="BMH57" s="1"/>
      <c r="BMS57" s="17"/>
      <c r="BMT57" s="4"/>
      <c r="BMU57" s="3"/>
      <c r="BMV57" s="2"/>
      <c r="BMW57" s="16"/>
      <c r="BMX57" s="1"/>
      <c r="BNI57" s="17"/>
      <c r="BNJ57" s="4"/>
      <c r="BNK57" s="3"/>
      <c r="BNL57" s="2"/>
      <c r="BNM57" s="16"/>
      <c r="BNN57" s="1"/>
      <c r="BNY57" s="17"/>
      <c r="BNZ57" s="4"/>
      <c r="BOA57" s="3"/>
      <c r="BOB57" s="2"/>
      <c r="BOC57" s="16"/>
      <c r="BOD57" s="1"/>
      <c r="BOO57" s="17"/>
      <c r="BOP57" s="4"/>
      <c r="BOQ57" s="3"/>
      <c r="BOR57" s="2"/>
      <c r="BOS57" s="16"/>
      <c r="BOT57" s="1"/>
      <c r="BPE57" s="17"/>
      <c r="BPF57" s="4"/>
      <c r="BPG57" s="3"/>
      <c r="BPH57" s="2"/>
      <c r="BPI57" s="16"/>
      <c r="BPJ57" s="1"/>
      <c r="BPU57" s="17"/>
      <c r="BPV57" s="4"/>
      <c r="BPW57" s="3"/>
      <c r="BPX57" s="2"/>
      <c r="BPY57" s="16"/>
      <c r="BPZ57" s="1"/>
      <c r="BQK57" s="17"/>
      <c r="BQL57" s="4"/>
      <c r="BQM57" s="3"/>
      <c r="BQN57" s="2"/>
      <c r="BQO57" s="16"/>
      <c r="BQP57" s="1"/>
      <c r="BRA57" s="17"/>
      <c r="BRB57" s="4"/>
      <c r="BRC57" s="3"/>
      <c r="BRD57" s="2"/>
      <c r="BRE57" s="16"/>
      <c r="BRF57" s="1"/>
      <c r="BRQ57" s="17"/>
      <c r="BRR57" s="4"/>
      <c r="BRS57" s="3"/>
      <c r="BRT57" s="2"/>
      <c r="BRU57" s="16"/>
      <c r="BRV57" s="1"/>
      <c r="BSG57" s="17"/>
      <c r="BSH57" s="4"/>
      <c r="BSI57" s="3"/>
      <c r="BSJ57" s="2"/>
      <c r="BSK57" s="16"/>
      <c r="BSL57" s="1"/>
      <c r="BSW57" s="17"/>
      <c r="BSX57" s="4"/>
      <c r="BSY57" s="3"/>
      <c r="BSZ57" s="2"/>
      <c r="BTA57" s="16"/>
      <c r="BTB57" s="1"/>
      <c r="BTM57" s="17"/>
      <c r="BTN57" s="4"/>
      <c r="BTO57" s="3"/>
      <c r="BTP57" s="2"/>
      <c r="BTQ57" s="16"/>
      <c r="BTR57" s="1"/>
      <c r="BUC57" s="17"/>
      <c r="BUD57" s="4"/>
      <c r="BUE57" s="3"/>
      <c r="BUF57" s="2"/>
      <c r="BUG57" s="16"/>
      <c r="BUH57" s="1"/>
      <c r="BUS57" s="17"/>
      <c r="BUT57" s="4"/>
      <c r="BUU57" s="3"/>
      <c r="BUV57" s="2"/>
      <c r="BUW57" s="16"/>
      <c r="BUX57" s="1"/>
      <c r="BVI57" s="17"/>
      <c r="BVJ57" s="4"/>
      <c r="BVK57" s="3"/>
      <c r="BVL57" s="2"/>
      <c r="BVM57" s="16"/>
      <c r="BVN57" s="1"/>
      <c r="BVY57" s="17"/>
      <c r="BVZ57" s="4"/>
      <c r="BWA57" s="3"/>
      <c r="BWB57" s="2"/>
      <c r="BWC57" s="16"/>
      <c r="BWD57" s="1"/>
      <c r="BWO57" s="17"/>
      <c r="BWP57" s="4"/>
      <c r="BWQ57" s="3"/>
      <c r="BWR57" s="2"/>
      <c r="BWS57" s="16"/>
      <c r="BWT57" s="1"/>
      <c r="BXE57" s="17"/>
      <c r="BXF57" s="4"/>
      <c r="BXG57" s="3"/>
      <c r="BXH57" s="2"/>
      <c r="BXI57" s="16"/>
      <c r="BXJ57" s="1"/>
      <c r="BXU57" s="17"/>
      <c r="BXV57" s="4"/>
      <c r="BXW57" s="3"/>
      <c r="BXX57" s="2"/>
      <c r="BXY57" s="16"/>
      <c r="BXZ57" s="1"/>
      <c r="BYK57" s="17"/>
      <c r="BYL57" s="4"/>
      <c r="BYM57" s="3"/>
      <c r="BYN57" s="2"/>
      <c r="BYO57" s="16"/>
      <c r="BYP57" s="1"/>
      <c r="BZA57" s="17"/>
      <c r="BZB57" s="4"/>
      <c r="BZC57" s="3"/>
      <c r="BZD57" s="2"/>
      <c r="BZE57" s="16"/>
      <c r="BZF57" s="1"/>
      <c r="BZQ57" s="17"/>
      <c r="BZR57" s="4"/>
      <c r="BZS57" s="3"/>
      <c r="BZT57" s="2"/>
      <c r="BZU57" s="16"/>
      <c r="BZV57" s="1"/>
      <c r="CAG57" s="17"/>
      <c r="CAH57" s="4"/>
      <c r="CAI57" s="3"/>
      <c r="CAJ57" s="2"/>
      <c r="CAK57" s="16"/>
      <c r="CAL57" s="1"/>
      <c r="CAW57" s="17"/>
      <c r="CAX57" s="4"/>
      <c r="CAY57" s="3"/>
      <c r="CAZ57" s="2"/>
      <c r="CBA57" s="16"/>
      <c r="CBB57" s="1"/>
      <c r="CBM57" s="17"/>
      <c r="CBN57" s="4"/>
      <c r="CBO57" s="3"/>
      <c r="CBP57" s="2"/>
      <c r="CBQ57" s="16"/>
      <c r="CBR57" s="1"/>
      <c r="CCC57" s="17"/>
      <c r="CCD57" s="4"/>
      <c r="CCE57" s="3"/>
      <c r="CCF57" s="2"/>
      <c r="CCG57" s="16"/>
      <c r="CCH57" s="1"/>
      <c r="CCS57" s="17"/>
      <c r="CCT57" s="4"/>
      <c r="CCU57" s="3"/>
      <c r="CCV57" s="2"/>
      <c r="CCW57" s="16"/>
      <c r="CCX57" s="1"/>
      <c r="CDI57" s="17"/>
      <c r="CDJ57" s="4"/>
      <c r="CDK57" s="3"/>
      <c r="CDL57" s="2"/>
      <c r="CDM57" s="16"/>
      <c r="CDN57" s="1"/>
      <c r="CDY57" s="17"/>
      <c r="CDZ57" s="4"/>
      <c r="CEA57" s="3"/>
      <c r="CEB57" s="2"/>
      <c r="CEC57" s="16"/>
      <c r="CED57" s="1"/>
      <c r="CEO57" s="17"/>
      <c r="CEP57" s="4"/>
      <c r="CEQ57" s="3"/>
      <c r="CER57" s="2"/>
      <c r="CES57" s="16"/>
      <c r="CET57" s="1"/>
      <c r="CFE57" s="17"/>
      <c r="CFF57" s="4"/>
      <c r="CFG57" s="3"/>
      <c r="CFH57" s="2"/>
      <c r="CFI57" s="16"/>
      <c r="CFJ57" s="1"/>
      <c r="CFU57" s="17"/>
      <c r="CFV57" s="4"/>
      <c r="CFW57" s="3"/>
      <c r="CFX57" s="2"/>
      <c r="CFY57" s="16"/>
      <c r="CFZ57" s="1"/>
      <c r="CGK57" s="17"/>
      <c r="CGL57" s="4"/>
      <c r="CGM57" s="3"/>
      <c r="CGN57" s="2"/>
      <c r="CGO57" s="16"/>
      <c r="CGP57" s="1"/>
      <c r="CHA57" s="17"/>
      <c r="CHB57" s="4"/>
      <c r="CHC57" s="3"/>
      <c r="CHD57" s="2"/>
      <c r="CHE57" s="16"/>
      <c r="CHF57" s="1"/>
      <c r="CHQ57" s="17"/>
      <c r="CHR57" s="4"/>
      <c r="CHS57" s="3"/>
      <c r="CHT57" s="2"/>
      <c r="CHU57" s="16"/>
      <c r="CHV57" s="1"/>
      <c r="CIG57" s="17"/>
      <c r="CIH57" s="4"/>
      <c r="CII57" s="3"/>
      <c r="CIJ57" s="2"/>
      <c r="CIK57" s="16"/>
      <c r="CIL57" s="1"/>
      <c r="CIW57" s="17"/>
      <c r="CIX57" s="4"/>
      <c r="CIY57" s="3"/>
      <c r="CIZ57" s="2"/>
      <c r="CJA57" s="16"/>
      <c r="CJB57" s="1"/>
      <c r="CJM57" s="17"/>
      <c r="CJN57" s="4"/>
      <c r="CJO57" s="3"/>
      <c r="CJP57" s="2"/>
      <c r="CJQ57" s="16"/>
      <c r="CJR57" s="1"/>
      <c r="CKC57" s="17"/>
      <c r="CKD57" s="4"/>
      <c r="CKE57" s="3"/>
      <c r="CKF57" s="2"/>
      <c r="CKG57" s="16"/>
      <c r="CKH57" s="1"/>
      <c r="CKS57" s="17"/>
      <c r="CKT57" s="4"/>
      <c r="CKU57" s="3"/>
      <c r="CKV57" s="2"/>
      <c r="CKW57" s="16"/>
      <c r="CKX57" s="1"/>
      <c r="CLI57" s="17"/>
      <c r="CLJ57" s="4"/>
      <c r="CLK57" s="3"/>
      <c r="CLL57" s="2"/>
      <c r="CLM57" s="16"/>
      <c r="CLN57" s="1"/>
      <c r="CLY57" s="17"/>
      <c r="CLZ57" s="4"/>
      <c r="CMA57" s="3"/>
      <c r="CMB57" s="2"/>
      <c r="CMC57" s="16"/>
      <c r="CMD57" s="1"/>
      <c r="CMO57" s="17"/>
      <c r="CMP57" s="4"/>
      <c r="CMQ57" s="3"/>
      <c r="CMR57" s="2"/>
      <c r="CMS57" s="16"/>
      <c r="CMT57" s="1"/>
      <c r="CNE57" s="17"/>
      <c r="CNF57" s="4"/>
      <c r="CNG57" s="3"/>
      <c r="CNH57" s="2"/>
      <c r="CNI57" s="16"/>
      <c r="CNJ57" s="1"/>
      <c r="CNU57" s="17"/>
      <c r="CNV57" s="4"/>
      <c r="CNW57" s="3"/>
      <c r="CNX57" s="2"/>
      <c r="CNY57" s="16"/>
      <c r="CNZ57" s="1"/>
      <c r="COK57" s="17"/>
      <c r="COL57" s="4"/>
      <c r="COM57" s="3"/>
      <c r="CON57" s="2"/>
      <c r="COO57" s="16"/>
      <c r="COP57" s="1"/>
      <c r="CPA57" s="17"/>
      <c r="CPB57" s="4"/>
      <c r="CPC57" s="3"/>
      <c r="CPD57" s="2"/>
      <c r="CPE57" s="16"/>
      <c r="CPF57" s="1"/>
      <c r="CPQ57" s="17"/>
      <c r="CPR57" s="4"/>
      <c r="CPS57" s="3"/>
      <c r="CPT57" s="2"/>
      <c r="CPU57" s="16"/>
      <c r="CPV57" s="1"/>
      <c r="CQG57" s="17"/>
      <c r="CQH57" s="4"/>
      <c r="CQI57" s="3"/>
      <c r="CQJ57" s="2"/>
      <c r="CQK57" s="16"/>
      <c r="CQL57" s="1"/>
      <c r="CQW57" s="17"/>
      <c r="CQX57" s="4"/>
      <c r="CQY57" s="3"/>
      <c r="CQZ57" s="2"/>
      <c r="CRA57" s="16"/>
      <c r="CRB57" s="1"/>
      <c r="CRM57" s="17"/>
      <c r="CRN57" s="4"/>
      <c r="CRO57" s="3"/>
      <c r="CRP57" s="2"/>
      <c r="CRQ57" s="16"/>
      <c r="CRR57" s="1"/>
      <c r="CSC57" s="17"/>
      <c r="CSD57" s="4"/>
      <c r="CSE57" s="3"/>
      <c r="CSF57" s="2"/>
      <c r="CSG57" s="16"/>
      <c r="CSH57" s="1"/>
      <c r="CSS57" s="17"/>
      <c r="CST57" s="4"/>
      <c r="CSU57" s="3"/>
      <c r="CSV57" s="2"/>
      <c r="CSW57" s="16"/>
      <c r="CSX57" s="1"/>
      <c r="CTI57" s="17"/>
      <c r="CTJ57" s="4"/>
      <c r="CTK57" s="3"/>
      <c r="CTL57" s="2"/>
      <c r="CTM57" s="16"/>
      <c r="CTN57" s="1"/>
      <c r="CTY57" s="17"/>
      <c r="CTZ57" s="4"/>
      <c r="CUA57" s="3"/>
      <c r="CUB57" s="2"/>
      <c r="CUC57" s="16"/>
      <c r="CUD57" s="1"/>
      <c r="CUO57" s="17"/>
      <c r="CUP57" s="4"/>
      <c r="CUQ57" s="3"/>
      <c r="CUR57" s="2"/>
      <c r="CUS57" s="16"/>
      <c r="CUT57" s="1"/>
      <c r="CVE57" s="17"/>
      <c r="CVF57" s="4"/>
      <c r="CVG57" s="3"/>
      <c r="CVH57" s="2"/>
      <c r="CVI57" s="16"/>
      <c r="CVJ57" s="1"/>
      <c r="CVU57" s="17"/>
      <c r="CVV57" s="4"/>
      <c r="CVW57" s="3"/>
      <c r="CVX57" s="2"/>
      <c r="CVY57" s="16"/>
      <c r="CVZ57" s="1"/>
      <c r="CWK57" s="17"/>
      <c r="CWL57" s="4"/>
      <c r="CWM57" s="3"/>
      <c r="CWN57" s="2"/>
      <c r="CWO57" s="16"/>
      <c r="CWP57" s="1"/>
      <c r="CXA57" s="17"/>
      <c r="CXB57" s="4"/>
      <c r="CXC57" s="3"/>
      <c r="CXD57" s="2"/>
      <c r="CXE57" s="16"/>
      <c r="CXF57" s="1"/>
      <c r="CXQ57" s="17"/>
      <c r="CXR57" s="4"/>
      <c r="CXS57" s="3"/>
      <c r="CXT57" s="2"/>
      <c r="CXU57" s="16"/>
      <c r="CXV57" s="1"/>
      <c r="CYG57" s="17"/>
      <c r="CYH57" s="4"/>
      <c r="CYI57" s="3"/>
      <c r="CYJ57" s="2"/>
      <c r="CYK57" s="16"/>
      <c r="CYL57" s="1"/>
      <c r="CYW57" s="17"/>
      <c r="CYX57" s="4"/>
      <c r="CYY57" s="3"/>
      <c r="CYZ57" s="2"/>
      <c r="CZA57" s="16"/>
      <c r="CZB57" s="1"/>
      <c r="CZM57" s="17"/>
      <c r="CZN57" s="4"/>
      <c r="CZO57" s="3"/>
      <c r="CZP57" s="2"/>
      <c r="CZQ57" s="16"/>
      <c r="CZR57" s="1"/>
      <c r="DAC57" s="17"/>
      <c r="DAD57" s="4"/>
      <c r="DAE57" s="3"/>
      <c r="DAF57" s="2"/>
      <c r="DAG57" s="16"/>
      <c r="DAH57" s="1"/>
      <c r="DAS57" s="17"/>
      <c r="DAT57" s="4"/>
      <c r="DAU57" s="3"/>
      <c r="DAV57" s="2"/>
      <c r="DAW57" s="16"/>
      <c r="DAX57" s="1"/>
      <c r="DBI57" s="17"/>
      <c r="DBJ57" s="4"/>
      <c r="DBK57" s="3"/>
      <c r="DBL57" s="2"/>
      <c r="DBM57" s="16"/>
      <c r="DBN57" s="1"/>
      <c r="DBY57" s="17"/>
      <c r="DBZ57" s="4"/>
      <c r="DCA57" s="3"/>
      <c r="DCB57" s="2"/>
      <c r="DCC57" s="16"/>
      <c r="DCD57" s="1"/>
      <c r="DCO57" s="17"/>
      <c r="DCP57" s="4"/>
      <c r="DCQ57" s="3"/>
      <c r="DCR57" s="2"/>
      <c r="DCS57" s="16"/>
      <c r="DCT57" s="1"/>
      <c r="DDE57" s="17"/>
      <c r="DDF57" s="4"/>
      <c r="DDG57" s="3"/>
      <c r="DDH57" s="2"/>
      <c r="DDI57" s="16"/>
      <c r="DDJ57" s="1"/>
      <c r="DDU57" s="17"/>
      <c r="DDV57" s="4"/>
      <c r="DDW57" s="3"/>
      <c r="DDX57" s="2"/>
      <c r="DDY57" s="16"/>
      <c r="DDZ57" s="1"/>
      <c r="DEK57" s="17"/>
      <c r="DEL57" s="4"/>
      <c r="DEM57" s="3"/>
      <c r="DEN57" s="2"/>
      <c r="DEO57" s="16"/>
      <c r="DEP57" s="1"/>
      <c r="DFA57" s="17"/>
      <c r="DFB57" s="4"/>
      <c r="DFC57" s="3"/>
      <c r="DFD57" s="2"/>
      <c r="DFE57" s="16"/>
      <c r="DFF57" s="1"/>
      <c r="DFQ57" s="17"/>
      <c r="DFR57" s="4"/>
      <c r="DFS57" s="3"/>
      <c r="DFT57" s="2"/>
      <c r="DFU57" s="16"/>
      <c r="DFV57" s="1"/>
      <c r="DGG57" s="17"/>
      <c r="DGH57" s="4"/>
      <c r="DGI57" s="3"/>
      <c r="DGJ57" s="2"/>
      <c r="DGK57" s="16"/>
      <c r="DGL57" s="1"/>
      <c r="DGW57" s="17"/>
      <c r="DGX57" s="4"/>
      <c r="DGY57" s="3"/>
      <c r="DGZ57" s="2"/>
      <c r="DHA57" s="16"/>
      <c r="DHB57" s="1"/>
      <c r="DHM57" s="17"/>
      <c r="DHN57" s="4"/>
      <c r="DHO57" s="3"/>
      <c r="DHP57" s="2"/>
      <c r="DHQ57" s="16"/>
      <c r="DHR57" s="1"/>
      <c r="DIC57" s="17"/>
      <c r="DID57" s="4"/>
      <c r="DIE57" s="3"/>
      <c r="DIF57" s="2"/>
      <c r="DIG57" s="16"/>
      <c r="DIH57" s="1"/>
      <c r="DIS57" s="17"/>
      <c r="DIT57" s="4"/>
      <c r="DIU57" s="3"/>
      <c r="DIV57" s="2"/>
      <c r="DIW57" s="16"/>
      <c r="DIX57" s="1"/>
      <c r="DJI57" s="17"/>
      <c r="DJJ57" s="4"/>
      <c r="DJK57" s="3"/>
      <c r="DJL57" s="2"/>
      <c r="DJM57" s="16"/>
      <c r="DJN57" s="1"/>
      <c r="DJY57" s="17"/>
      <c r="DJZ57" s="4"/>
      <c r="DKA57" s="3"/>
      <c r="DKB57" s="2"/>
      <c r="DKC57" s="16"/>
      <c r="DKD57" s="1"/>
      <c r="DKO57" s="17"/>
      <c r="DKP57" s="4"/>
      <c r="DKQ57" s="3"/>
      <c r="DKR57" s="2"/>
      <c r="DKS57" s="16"/>
      <c r="DKT57" s="1"/>
      <c r="DLE57" s="17"/>
      <c r="DLF57" s="4"/>
      <c r="DLG57" s="3"/>
      <c r="DLH57" s="2"/>
      <c r="DLI57" s="16"/>
      <c r="DLJ57" s="1"/>
      <c r="DLU57" s="17"/>
      <c r="DLV57" s="4"/>
      <c r="DLW57" s="3"/>
      <c r="DLX57" s="2"/>
      <c r="DLY57" s="16"/>
      <c r="DLZ57" s="1"/>
      <c r="DMK57" s="17"/>
      <c r="DML57" s="4"/>
      <c r="DMM57" s="3"/>
      <c r="DMN57" s="2"/>
      <c r="DMO57" s="16"/>
      <c r="DMP57" s="1"/>
      <c r="DNA57" s="17"/>
      <c r="DNB57" s="4"/>
      <c r="DNC57" s="3"/>
      <c r="DND57" s="2"/>
      <c r="DNE57" s="16"/>
      <c r="DNF57" s="1"/>
      <c r="DNQ57" s="17"/>
      <c r="DNR57" s="4"/>
      <c r="DNS57" s="3"/>
      <c r="DNT57" s="2"/>
      <c r="DNU57" s="16"/>
      <c r="DNV57" s="1"/>
      <c r="DOG57" s="17"/>
      <c r="DOH57" s="4"/>
      <c r="DOI57" s="3"/>
      <c r="DOJ57" s="2"/>
      <c r="DOK57" s="16"/>
      <c r="DOL57" s="1"/>
      <c r="DOW57" s="17"/>
      <c r="DOX57" s="4"/>
      <c r="DOY57" s="3"/>
      <c r="DOZ57" s="2"/>
      <c r="DPA57" s="16"/>
      <c r="DPB57" s="1"/>
      <c r="DPM57" s="17"/>
      <c r="DPN57" s="4"/>
      <c r="DPO57" s="3"/>
      <c r="DPP57" s="2"/>
      <c r="DPQ57" s="16"/>
      <c r="DPR57" s="1"/>
      <c r="DQC57" s="17"/>
      <c r="DQD57" s="4"/>
      <c r="DQE57" s="3"/>
      <c r="DQF57" s="2"/>
      <c r="DQG57" s="16"/>
      <c r="DQH57" s="1"/>
      <c r="DQS57" s="17"/>
      <c r="DQT57" s="4"/>
      <c r="DQU57" s="3"/>
      <c r="DQV57" s="2"/>
      <c r="DQW57" s="16"/>
      <c r="DQX57" s="1"/>
      <c r="DRI57" s="17"/>
      <c r="DRJ57" s="4"/>
      <c r="DRK57" s="3"/>
      <c r="DRL57" s="2"/>
      <c r="DRM57" s="16"/>
      <c r="DRN57" s="1"/>
      <c r="DRY57" s="17"/>
      <c r="DRZ57" s="4"/>
      <c r="DSA57" s="3"/>
      <c r="DSB57" s="2"/>
      <c r="DSC57" s="16"/>
      <c r="DSD57" s="1"/>
      <c r="DSO57" s="17"/>
      <c r="DSP57" s="4"/>
      <c r="DSQ57" s="3"/>
      <c r="DSR57" s="2"/>
      <c r="DSS57" s="16"/>
      <c r="DST57" s="1"/>
      <c r="DTE57" s="17"/>
      <c r="DTF57" s="4"/>
      <c r="DTG57" s="3"/>
      <c r="DTH57" s="2"/>
      <c r="DTI57" s="16"/>
      <c r="DTJ57" s="1"/>
      <c r="DTU57" s="17"/>
      <c r="DTV57" s="4"/>
      <c r="DTW57" s="3"/>
      <c r="DTX57" s="2"/>
      <c r="DTY57" s="16"/>
      <c r="DTZ57" s="1"/>
      <c r="DUK57" s="17"/>
      <c r="DUL57" s="4"/>
      <c r="DUM57" s="3"/>
      <c r="DUN57" s="2"/>
      <c r="DUO57" s="16"/>
      <c r="DUP57" s="1"/>
      <c r="DVA57" s="17"/>
      <c r="DVB57" s="4"/>
      <c r="DVC57" s="3"/>
      <c r="DVD57" s="2"/>
      <c r="DVE57" s="16"/>
      <c r="DVF57" s="1"/>
      <c r="DVQ57" s="17"/>
      <c r="DVR57" s="4"/>
      <c r="DVS57" s="3"/>
      <c r="DVT57" s="2"/>
      <c r="DVU57" s="16"/>
      <c r="DVV57" s="1"/>
      <c r="DWG57" s="17"/>
      <c r="DWH57" s="4"/>
      <c r="DWI57" s="3"/>
      <c r="DWJ57" s="2"/>
      <c r="DWK57" s="16"/>
      <c r="DWL57" s="1"/>
      <c r="DWW57" s="17"/>
      <c r="DWX57" s="4"/>
      <c r="DWY57" s="3"/>
      <c r="DWZ57" s="2"/>
      <c r="DXA57" s="16"/>
      <c r="DXB57" s="1"/>
      <c r="DXM57" s="17"/>
      <c r="DXN57" s="4"/>
      <c r="DXO57" s="3"/>
      <c r="DXP57" s="2"/>
      <c r="DXQ57" s="16"/>
      <c r="DXR57" s="1"/>
      <c r="DYC57" s="17"/>
      <c r="DYD57" s="4"/>
      <c r="DYE57" s="3"/>
      <c r="DYF57" s="2"/>
      <c r="DYG57" s="16"/>
      <c r="DYH57" s="1"/>
      <c r="DYS57" s="17"/>
      <c r="DYT57" s="4"/>
      <c r="DYU57" s="3"/>
      <c r="DYV57" s="2"/>
      <c r="DYW57" s="16"/>
      <c r="DYX57" s="1"/>
      <c r="DZI57" s="17"/>
      <c r="DZJ57" s="4"/>
      <c r="DZK57" s="3"/>
      <c r="DZL57" s="2"/>
      <c r="DZM57" s="16"/>
      <c r="DZN57" s="1"/>
      <c r="DZY57" s="17"/>
      <c r="DZZ57" s="4"/>
      <c r="EAA57" s="3"/>
      <c r="EAB57" s="2"/>
      <c r="EAC57" s="16"/>
      <c r="EAD57" s="1"/>
      <c r="EAO57" s="17"/>
      <c r="EAP57" s="4"/>
      <c r="EAQ57" s="3"/>
      <c r="EAR57" s="2"/>
      <c r="EAS57" s="16"/>
      <c r="EAT57" s="1"/>
      <c r="EBE57" s="17"/>
      <c r="EBF57" s="4"/>
      <c r="EBG57" s="3"/>
      <c r="EBH57" s="2"/>
      <c r="EBI57" s="16"/>
      <c r="EBJ57" s="1"/>
      <c r="EBU57" s="17"/>
      <c r="EBV57" s="4"/>
      <c r="EBW57" s="3"/>
      <c r="EBX57" s="2"/>
      <c r="EBY57" s="16"/>
      <c r="EBZ57" s="1"/>
      <c r="ECK57" s="17"/>
      <c r="ECL57" s="4"/>
      <c r="ECM57" s="3"/>
      <c r="ECN57" s="2"/>
      <c r="ECO57" s="16"/>
      <c r="ECP57" s="1"/>
      <c r="EDA57" s="17"/>
      <c r="EDB57" s="4"/>
      <c r="EDC57" s="3"/>
      <c r="EDD57" s="2"/>
      <c r="EDE57" s="16"/>
      <c r="EDF57" s="1"/>
      <c r="EDQ57" s="17"/>
      <c r="EDR57" s="4"/>
      <c r="EDS57" s="3"/>
      <c r="EDT57" s="2"/>
      <c r="EDU57" s="16"/>
      <c r="EDV57" s="1"/>
      <c r="EEG57" s="17"/>
      <c r="EEH57" s="4"/>
      <c r="EEI57" s="3"/>
      <c r="EEJ57" s="2"/>
      <c r="EEK57" s="16"/>
      <c r="EEL57" s="1"/>
      <c r="EEW57" s="17"/>
      <c r="EEX57" s="4"/>
      <c r="EEY57" s="3"/>
      <c r="EEZ57" s="2"/>
      <c r="EFA57" s="16"/>
      <c r="EFB57" s="1"/>
      <c r="EFM57" s="17"/>
      <c r="EFN57" s="4"/>
      <c r="EFO57" s="3"/>
      <c r="EFP57" s="2"/>
      <c r="EFQ57" s="16"/>
      <c r="EFR57" s="1"/>
      <c r="EGC57" s="17"/>
      <c r="EGD57" s="4"/>
      <c r="EGE57" s="3"/>
      <c r="EGF57" s="2"/>
      <c r="EGG57" s="16"/>
      <c r="EGH57" s="1"/>
      <c r="EGS57" s="17"/>
      <c r="EGT57" s="4"/>
      <c r="EGU57" s="3"/>
      <c r="EGV57" s="2"/>
      <c r="EGW57" s="16"/>
      <c r="EGX57" s="1"/>
      <c r="EHI57" s="17"/>
      <c r="EHJ57" s="4"/>
      <c r="EHK57" s="3"/>
      <c r="EHL57" s="2"/>
      <c r="EHM57" s="16"/>
      <c r="EHN57" s="1"/>
      <c r="EHY57" s="17"/>
      <c r="EHZ57" s="4"/>
      <c r="EIA57" s="3"/>
      <c r="EIB57" s="2"/>
      <c r="EIC57" s="16"/>
      <c r="EID57" s="1"/>
      <c r="EIO57" s="17"/>
      <c r="EIP57" s="4"/>
      <c r="EIQ57" s="3"/>
      <c r="EIR57" s="2"/>
      <c r="EIS57" s="16"/>
      <c r="EIT57" s="1"/>
      <c r="EJE57" s="17"/>
      <c r="EJF57" s="4"/>
      <c r="EJG57" s="3"/>
      <c r="EJH57" s="2"/>
      <c r="EJI57" s="16"/>
      <c r="EJJ57" s="1"/>
      <c r="EJU57" s="17"/>
      <c r="EJV57" s="4"/>
      <c r="EJW57" s="3"/>
      <c r="EJX57" s="2"/>
      <c r="EJY57" s="16"/>
      <c r="EJZ57" s="1"/>
      <c r="EKK57" s="17"/>
      <c r="EKL57" s="4"/>
      <c r="EKM57" s="3"/>
      <c r="EKN57" s="2"/>
      <c r="EKO57" s="16"/>
      <c r="EKP57" s="1"/>
      <c r="ELA57" s="17"/>
      <c r="ELB57" s="4"/>
      <c r="ELC57" s="3"/>
      <c r="ELD57" s="2"/>
      <c r="ELE57" s="16"/>
      <c r="ELF57" s="1"/>
      <c r="ELQ57" s="17"/>
      <c r="ELR57" s="4"/>
      <c r="ELS57" s="3"/>
      <c r="ELT57" s="2"/>
      <c r="ELU57" s="16"/>
      <c r="ELV57" s="1"/>
      <c r="EMG57" s="17"/>
      <c r="EMH57" s="4"/>
      <c r="EMI57" s="3"/>
      <c r="EMJ57" s="2"/>
      <c r="EMK57" s="16"/>
      <c r="EML57" s="1"/>
      <c r="EMW57" s="17"/>
      <c r="EMX57" s="4"/>
      <c r="EMY57" s="3"/>
      <c r="EMZ57" s="2"/>
      <c r="ENA57" s="16"/>
      <c r="ENB57" s="1"/>
      <c r="ENM57" s="17"/>
      <c r="ENN57" s="4"/>
      <c r="ENO57" s="3"/>
      <c r="ENP57" s="2"/>
      <c r="ENQ57" s="16"/>
      <c r="ENR57" s="1"/>
      <c r="EOC57" s="17"/>
      <c r="EOD57" s="4"/>
      <c r="EOE57" s="3"/>
      <c r="EOF57" s="2"/>
      <c r="EOG57" s="16"/>
      <c r="EOH57" s="1"/>
      <c r="EOS57" s="17"/>
      <c r="EOT57" s="4"/>
      <c r="EOU57" s="3"/>
      <c r="EOV57" s="2"/>
      <c r="EOW57" s="16"/>
      <c r="EOX57" s="1"/>
      <c r="EPI57" s="17"/>
      <c r="EPJ57" s="4"/>
      <c r="EPK57" s="3"/>
      <c r="EPL57" s="2"/>
      <c r="EPM57" s="16"/>
      <c r="EPN57" s="1"/>
      <c r="EPY57" s="17"/>
      <c r="EPZ57" s="4"/>
      <c r="EQA57" s="3"/>
      <c r="EQB57" s="2"/>
      <c r="EQC57" s="16"/>
      <c r="EQD57" s="1"/>
      <c r="EQO57" s="17"/>
      <c r="EQP57" s="4"/>
      <c r="EQQ57" s="3"/>
      <c r="EQR57" s="2"/>
      <c r="EQS57" s="16"/>
      <c r="EQT57" s="1"/>
      <c r="ERE57" s="17"/>
      <c r="ERF57" s="4"/>
      <c r="ERG57" s="3"/>
      <c r="ERH57" s="2"/>
      <c r="ERI57" s="16"/>
      <c r="ERJ57" s="1"/>
      <c r="ERU57" s="17"/>
      <c r="ERV57" s="4"/>
      <c r="ERW57" s="3"/>
      <c r="ERX57" s="2"/>
      <c r="ERY57" s="16"/>
      <c r="ERZ57" s="1"/>
      <c r="ESK57" s="17"/>
      <c r="ESL57" s="4"/>
      <c r="ESM57" s="3"/>
      <c r="ESN57" s="2"/>
      <c r="ESO57" s="16"/>
      <c r="ESP57" s="1"/>
      <c r="ETA57" s="17"/>
      <c r="ETB57" s="4"/>
      <c r="ETC57" s="3"/>
      <c r="ETD57" s="2"/>
      <c r="ETE57" s="16"/>
      <c r="ETF57" s="1"/>
      <c r="ETQ57" s="17"/>
      <c r="ETR57" s="4"/>
      <c r="ETS57" s="3"/>
      <c r="ETT57" s="2"/>
      <c r="ETU57" s="16"/>
      <c r="ETV57" s="1"/>
      <c r="EUG57" s="17"/>
      <c r="EUH57" s="4"/>
      <c r="EUI57" s="3"/>
      <c r="EUJ57" s="2"/>
      <c r="EUK57" s="16"/>
      <c r="EUL57" s="1"/>
      <c r="EUW57" s="17"/>
      <c r="EUX57" s="4"/>
      <c r="EUY57" s="3"/>
      <c r="EUZ57" s="2"/>
      <c r="EVA57" s="16"/>
      <c r="EVB57" s="1"/>
      <c r="EVM57" s="17"/>
      <c r="EVN57" s="4"/>
      <c r="EVO57" s="3"/>
      <c r="EVP57" s="2"/>
      <c r="EVQ57" s="16"/>
      <c r="EVR57" s="1"/>
      <c r="EWC57" s="17"/>
      <c r="EWD57" s="4"/>
      <c r="EWE57" s="3"/>
      <c r="EWF57" s="2"/>
      <c r="EWG57" s="16"/>
      <c r="EWH57" s="1"/>
      <c r="EWS57" s="17"/>
      <c r="EWT57" s="4"/>
      <c r="EWU57" s="3"/>
      <c r="EWV57" s="2"/>
      <c r="EWW57" s="16"/>
      <c r="EWX57" s="1"/>
      <c r="EXI57" s="17"/>
      <c r="EXJ57" s="4"/>
      <c r="EXK57" s="3"/>
      <c r="EXL57" s="2"/>
      <c r="EXM57" s="16"/>
      <c r="EXN57" s="1"/>
      <c r="EXY57" s="17"/>
      <c r="EXZ57" s="4"/>
      <c r="EYA57" s="3"/>
      <c r="EYB57" s="2"/>
      <c r="EYC57" s="16"/>
      <c r="EYD57" s="1"/>
      <c r="EYO57" s="17"/>
      <c r="EYP57" s="4"/>
      <c r="EYQ57" s="3"/>
      <c r="EYR57" s="2"/>
      <c r="EYS57" s="16"/>
      <c r="EYT57" s="1"/>
      <c r="EZE57" s="17"/>
      <c r="EZF57" s="4"/>
      <c r="EZG57" s="3"/>
      <c r="EZH57" s="2"/>
      <c r="EZI57" s="16"/>
      <c r="EZJ57" s="1"/>
      <c r="EZU57" s="17"/>
      <c r="EZV57" s="4"/>
      <c r="EZW57" s="3"/>
      <c r="EZX57" s="2"/>
      <c r="EZY57" s="16"/>
      <c r="EZZ57" s="1"/>
      <c r="FAK57" s="17"/>
      <c r="FAL57" s="4"/>
      <c r="FAM57" s="3"/>
      <c r="FAN57" s="2"/>
      <c r="FAO57" s="16"/>
      <c r="FAP57" s="1"/>
      <c r="FBA57" s="17"/>
      <c r="FBB57" s="4"/>
      <c r="FBC57" s="3"/>
      <c r="FBD57" s="2"/>
      <c r="FBE57" s="16"/>
      <c r="FBF57" s="1"/>
      <c r="FBQ57" s="17"/>
      <c r="FBR57" s="4"/>
      <c r="FBS57" s="3"/>
      <c r="FBT57" s="2"/>
      <c r="FBU57" s="16"/>
      <c r="FBV57" s="1"/>
      <c r="FCG57" s="17"/>
      <c r="FCH57" s="4"/>
      <c r="FCI57" s="3"/>
      <c r="FCJ57" s="2"/>
      <c r="FCK57" s="16"/>
      <c r="FCL57" s="1"/>
      <c r="FCW57" s="17"/>
      <c r="FCX57" s="4"/>
      <c r="FCY57" s="3"/>
      <c r="FCZ57" s="2"/>
      <c r="FDA57" s="16"/>
      <c r="FDB57" s="1"/>
      <c r="FDM57" s="17"/>
      <c r="FDN57" s="4"/>
      <c r="FDO57" s="3"/>
      <c r="FDP57" s="2"/>
      <c r="FDQ57" s="16"/>
      <c r="FDR57" s="1"/>
      <c r="FEC57" s="17"/>
      <c r="FED57" s="4"/>
      <c r="FEE57" s="3"/>
      <c r="FEF57" s="2"/>
      <c r="FEG57" s="16"/>
      <c r="FEH57" s="1"/>
      <c r="FES57" s="17"/>
      <c r="FET57" s="4"/>
      <c r="FEU57" s="3"/>
      <c r="FEV57" s="2"/>
      <c r="FEW57" s="16"/>
      <c r="FEX57" s="1"/>
      <c r="FFI57" s="17"/>
      <c r="FFJ57" s="4"/>
      <c r="FFK57" s="3"/>
      <c r="FFL57" s="2"/>
      <c r="FFM57" s="16"/>
      <c r="FFN57" s="1"/>
      <c r="FFY57" s="17"/>
      <c r="FFZ57" s="4"/>
      <c r="FGA57" s="3"/>
      <c r="FGB57" s="2"/>
      <c r="FGC57" s="16"/>
      <c r="FGD57" s="1"/>
      <c r="FGO57" s="17"/>
      <c r="FGP57" s="4"/>
      <c r="FGQ57" s="3"/>
      <c r="FGR57" s="2"/>
      <c r="FGS57" s="16"/>
      <c r="FGT57" s="1"/>
      <c r="FHE57" s="17"/>
      <c r="FHF57" s="4"/>
      <c r="FHG57" s="3"/>
      <c r="FHH57" s="2"/>
      <c r="FHI57" s="16"/>
      <c r="FHJ57" s="1"/>
      <c r="FHU57" s="17"/>
      <c r="FHV57" s="4"/>
      <c r="FHW57" s="3"/>
      <c r="FHX57" s="2"/>
      <c r="FHY57" s="16"/>
      <c r="FHZ57" s="1"/>
      <c r="FIK57" s="17"/>
      <c r="FIL57" s="4"/>
      <c r="FIM57" s="3"/>
      <c r="FIN57" s="2"/>
      <c r="FIO57" s="16"/>
      <c r="FIP57" s="1"/>
      <c r="FJA57" s="17"/>
      <c r="FJB57" s="4"/>
      <c r="FJC57" s="3"/>
      <c r="FJD57" s="2"/>
      <c r="FJE57" s="16"/>
      <c r="FJF57" s="1"/>
      <c r="FJQ57" s="17"/>
      <c r="FJR57" s="4"/>
      <c r="FJS57" s="3"/>
      <c r="FJT57" s="2"/>
      <c r="FJU57" s="16"/>
      <c r="FJV57" s="1"/>
      <c r="FKG57" s="17"/>
      <c r="FKH57" s="4"/>
      <c r="FKI57" s="3"/>
      <c r="FKJ57" s="2"/>
      <c r="FKK57" s="16"/>
      <c r="FKL57" s="1"/>
      <c r="FKW57" s="17"/>
      <c r="FKX57" s="4"/>
      <c r="FKY57" s="3"/>
      <c r="FKZ57" s="2"/>
      <c r="FLA57" s="16"/>
      <c r="FLB57" s="1"/>
      <c r="FLM57" s="17"/>
      <c r="FLN57" s="4"/>
      <c r="FLO57" s="3"/>
      <c r="FLP57" s="2"/>
      <c r="FLQ57" s="16"/>
      <c r="FLR57" s="1"/>
      <c r="FMC57" s="17"/>
      <c r="FMD57" s="4"/>
      <c r="FME57" s="3"/>
      <c r="FMF57" s="2"/>
      <c r="FMG57" s="16"/>
      <c r="FMH57" s="1"/>
      <c r="FMS57" s="17"/>
      <c r="FMT57" s="4"/>
      <c r="FMU57" s="3"/>
      <c r="FMV57" s="2"/>
      <c r="FMW57" s="16"/>
      <c r="FMX57" s="1"/>
      <c r="FNI57" s="17"/>
      <c r="FNJ57" s="4"/>
      <c r="FNK57" s="3"/>
      <c r="FNL57" s="2"/>
      <c r="FNM57" s="16"/>
      <c r="FNN57" s="1"/>
      <c r="FNY57" s="17"/>
      <c r="FNZ57" s="4"/>
      <c r="FOA57" s="3"/>
      <c r="FOB57" s="2"/>
      <c r="FOC57" s="16"/>
      <c r="FOD57" s="1"/>
      <c r="FOO57" s="17"/>
      <c r="FOP57" s="4"/>
      <c r="FOQ57" s="3"/>
      <c r="FOR57" s="2"/>
      <c r="FOS57" s="16"/>
      <c r="FOT57" s="1"/>
      <c r="FPE57" s="17"/>
      <c r="FPF57" s="4"/>
      <c r="FPG57" s="3"/>
      <c r="FPH57" s="2"/>
      <c r="FPI57" s="16"/>
      <c r="FPJ57" s="1"/>
      <c r="FPU57" s="17"/>
      <c r="FPV57" s="4"/>
      <c r="FPW57" s="3"/>
      <c r="FPX57" s="2"/>
      <c r="FPY57" s="16"/>
      <c r="FPZ57" s="1"/>
      <c r="FQK57" s="17"/>
      <c r="FQL57" s="4"/>
      <c r="FQM57" s="3"/>
      <c r="FQN57" s="2"/>
      <c r="FQO57" s="16"/>
      <c r="FQP57" s="1"/>
      <c r="FRA57" s="17"/>
      <c r="FRB57" s="4"/>
      <c r="FRC57" s="3"/>
      <c r="FRD57" s="2"/>
      <c r="FRE57" s="16"/>
      <c r="FRF57" s="1"/>
      <c r="FRQ57" s="17"/>
      <c r="FRR57" s="4"/>
      <c r="FRS57" s="3"/>
      <c r="FRT57" s="2"/>
      <c r="FRU57" s="16"/>
      <c r="FRV57" s="1"/>
      <c r="FSG57" s="17"/>
      <c r="FSH57" s="4"/>
      <c r="FSI57" s="3"/>
      <c r="FSJ57" s="2"/>
      <c r="FSK57" s="16"/>
      <c r="FSL57" s="1"/>
      <c r="FSW57" s="17"/>
      <c r="FSX57" s="4"/>
      <c r="FSY57" s="3"/>
      <c r="FSZ57" s="2"/>
      <c r="FTA57" s="16"/>
      <c r="FTB57" s="1"/>
      <c r="FTM57" s="17"/>
      <c r="FTN57" s="4"/>
      <c r="FTO57" s="3"/>
      <c r="FTP57" s="2"/>
      <c r="FTQ57" s="16"/>
      <c r="FTR57" s="1"/>
      <c r="FUC57" s="17"/>
      <c r="FUD57" s="4"/>
      <c r="FUE57" s="3"/>
      <c r="FUF57" s="2"/>
      <c r="FUG57" s="16"/>
      <c r="FUH57" s="1"/>
      <c r="FUS57" s="17"/>
      <c r="FUT57" s="4"/>
      <c r="FUU57" s="3"/>
      <c r="FUV57" s="2"/>
      <c r="FUW57" s="16"/>
      <c r="FUX57" s="1"/>
      <c r="FVI57" s="17"/>
      <c r="FVJ57" s="4"/>
      <c r="FVK57" s="3"/>
      <c r="FVL57" s="2"/>
      <c r="FVM57" s="16"/>
      <c r="FVN57" s="1"/>
      <c r="FVY57" s="17"/>
      <c r="FVZ57" s="4"/>
      <c r="FWA57" s="3"/>
      <c r="FWB57" s="2"/>
      <c r="FWC57" s="16"/>
      <c r="FWD57" s="1"/>
      <c r="FWO57" s="17"/>
      <c r="FWP57" s="4"/>
      <c r="FWQ57" s="3"/>
      <c r="FWR57" s="2"/>
      <c r="FWS57" s="16"/>
      <c r="FWT57" s="1"/>
      <c r="FXE57" s="17"/>
      <c r="FXF57" s="4"/>
      <c r="FXG57" s="3"/>
      <c r="FXH57" s="2"/>
      <c r="FXI57" s="16"/>
      <c r="FXJ57" s="1"/>
      <c r="FXU57" s="17"/>
      <c r="FXV57" s="4"/>
      <c r="FXW57" s="3"/>
      <c r="FXX57" s="2"/>
      <c r="FXY57" s="16"/>
      <c r="FXZ57" s="1"/>
      <c r="FYK57" s="17"/>
      <c r="FYL57" s="4"/>
      <c r="FYM57" s="3"/>
      <c r="FYN57" s="2"/>
      <c r="FYO57" s="16"/>
      <c r="FYP57" s="1"/>
      <c r="FZA57" s="17"/>
      <c r="FZB57" s="4"/>
      <c r="FZC57" s="3"/>
      <c r="FZD57" s="2"/>
      <c r="FZE57" s="16"/>
      <c r="FZF57" s="1"/>
      <c r="FZQ57" s="17"/>
      <c r="FZR57" s="4"/>
      <c r="FZS57" s="3"/>
      <c r="FZT57" s="2"/>
      <c r="FZU57" s="16"/>
      <c r="FZV57" s="1"/>
      <c r="GAG57" s="17"/>
      <c r="GAH57" s="4"/>
      <c r="GAI57" s="3"/>
      <c r="GAJ57" s="2"/>
      <c r="GAK57" s="16"/>
      <c r="GAL57" s="1"/>
      <c r="GAW57" s="17"/>
      <c r="GAX57" s="4"/>
      <c r="GAY57" s="3"/>
      <c r="GAZ57" s="2"/>
      <c r="GBA57" s="16"/>
      <c r="GBB57" s="1"/>
      <c r="GBM57" s="17"/>
      <c r="GBN57" s="4"/>
      <c r="GBO57" s="3"/>
      <c r="GBP57" s="2"/>
      <c r="GBQ57" s="16"/>
      <c r="GBR57" s="1"/>
      <c r="GCC57" s="17"/>
      <c r="GCD57" s="4"/>
      <c r="GCE57" s="3"/>
      <c r="GCF57" s="2"/>
      <c r="GCG57" s="16"/>
      <c r="GCH57" s="1"/>
      <c r="GCS57" s="17"/>
      <c r="GCT57" s="4"/>
      <c r="GCU57" s="3"/>
      <c r="GCV57" s="2"/>
      <c r="GCW57" s="16"/>
      <c r="GCX57" s="1"/>
      <c r="GDI57" s="17"/>
      <c r="GDJ57" s="4"/>
      <c r="GDK57" s="3"/>
      <c r="GDL57" s="2"/>
      <c r="GDM57" s="16"/>
      <c r="GDN57" s="1"/>
      <c r="GDY57" s="17"/>
      <c r="GDZ57" s="4"/>
      <c r="GEA57" s="3"/>
      <c r="GEB57" s="2"/>
      <c r="GEC57" s="16"/>
      <c r="GED57" s="1"/>
      <c r="GEO57" s="17"/>
      <c r="GEP57" s="4"/>
      <c r="GEQ57" s="3"/>
      <c r="GER57" s="2"/>
      <c r="GES57" s="16"/>
      <c r="GET57" s="1"/>
      <c r="GFE57" s="17"/>
      <c r="GFF57" s="4"/>
      <c r="GFG57" s="3"/>
      <c r="GFH57" s="2"/>
      <c r="GFI57" s="16"/>
      <c r="GFJ57" s="1"/>
      <c r="GFU57" s="17"/>
      <c r="GFV57" s="4"/>
      <c r="GFW57" s="3"/>
      <c r="GFX57" s="2"/>
      <c r="GFY57" s="16"/>
      <c r="GFZ57" s="1"/>
      <c r="GGK57" s="17"/>
      <c r="GGL57" s="4"/>
      <c r="GGM57" s="3"/>
      <c r="GGN57" s="2"/>
      <c r="GGO57" s="16"/>
      <c r="GGP57" s="1"/>
      <c r="GHA57" s="17"/>
      <c r="GHB57" s="4"/>
      <c r="GHC57" s="3"/>
      <c r="GHD57" s="2"/>
      <c r="GHE57" s="16"/>
      <c r="GHF57" s="1"/>
      <c r="GHQ57" s="17"/>
      <c r="GHR57" s="4"/>
      <c r="GHS57" s="3"/>
      <c r="GHT57" s="2"/>
      <c r="GHU57" s="16"/>
      <c r="GHV57" s="1"/>
      <c r="GIG57" s="17"/>
      <c r="GIH57" s="4"/>
      <c r="GII57" s="3"/>
      <c r="GIJ57" s="2"/>
      <c r="GIK57" s="16"/>
      <c r="GIL57" s="1"/>
      <c r="GIW57" s="17"/>
      <c r="GIX57" s="4"/>
      <c r="GIY57" s="3"/>
      <c r="GIZ57" s="2"/>
      <c r="GJA57" s="16"/>
      <c r="GJB57" s="1"/>
      <c r="GJM57" s="17"/>
      <c r="GJN57" s="4"/>
      <c r="GJO57" s="3"/>
      <c r="GJP57" s="2"/>
      <c r="GJQ57" s="16"/>
      <c r="GJR57" s="1"/>
      <c r="GKC57" s="17"/>
      <c r="GKD57" s="4"/>
      <c r="GKE57" s="3"/>
      <c r="GKF57" s="2"/>
      <c r="GKG57" s="16"/>
      <c r="GKH57" s="1"/>
      <c r="GKS57" s="17"/>
      <c r="GKT57" s="4"/>
      <c r="GKU57" s="3"/>
      <c r="GKV57" s="2"/>
      <c r="GKW57" s="16"/>
      <c r="GKX57" s="1"/>
      <c r="GLI57" s="17"/>
      <c r="GLJ57" s="4"/>
      <c r="GLK57" s="3"/>
      <c r="GLL57" s="2"/>
      <c r="GLM57" s="16"/>
      <c r="GLN57" s="1"/>
      <c r="GLY57" s="17"/>
      <c r="GLZ57" s="4"/>
      <c r="GMA57" s="3"/>
      <c r="GMB57" s="2"/>
      <c r="GMC57" s="16"/>
      <c r="GMD57" s="1"/>
      <c r="GMO57" s="17"/>
      <c r="GMP57" s="4"/>
      <c r="GMQ57" s="3"/>
      <c r="GMR57" s="2"/>
      <c r="GMS57" s="16"/>
      <c r="GMT57" s="1"/>
      <c r="GNE57" s="17"/>
      <c r="GNF57" s="4"/>
      <c r="GNG57" s="3"/>
      <c r="GNH57" s="2"/>
      <c r="GNI57" s="16"/>
      <c r="GNJ57" s="1"/>
      <c r="GNU57" s="17"/>
      <c r="GNV57" s="4"/>
      <c r="GNW57" s="3"/>
      <c r="GNX57" s="2"/>
      <c r="GNY57" s="16"/>
      <c r="GNZ57" s="1"/>
      <c r="GOK57" s="17"/>
      <c r="GOL57" s="4"/>
      <c r="GOM57" s="3"/>
      <c r="GON57" s="2"/>
      <c r="GOO57" s="16"/>
      <c r="GOP57" s="1"/>
      <c r="GPA57" s="17"/>
      <c r="GPB57" s="4"/>
      <c r="GPC57" s="3"/>
      <c r="GPD57" s="2"/>
      <c r="GPE57" s="16"/>
      <c r="GPF57" s="1"/>
      <c r="GPQ57" s="17"/>
      <c r="GPR57" s="4"/>
      <c r="GPS57" s="3"/>
      <c r="GPT57" s="2"/>
      <c r="GPU57" s="16"/>
      <c r="GPV57" s="1"/>
      <c r="GQG57" s="17"/>
      <c r="GQH57" s="4"/>
      <c r="GQI57" s="3"/>
      <c r="GQJ57" s="2"/>
      <c r="GQK57" s="16"/>
      <c r="GQL57" s="1"/>
      <c r="GQW57" s="17"/>
      <c r="GQX57" s="4"/>
      <c r="GQY57" s="3"/>
      <c r="GQZ57" s="2"/>
      <c r="GRA57" s="16"/>
      <c r="GRB57" s="1"/>
      <c r="GRM57" s="17"/>
      <c r="GRN57" s="4"/>
      <c r="GRO57" s="3"/>
      <c r="GRP57" s="2"/>
      <c r="GRQ57" s="16"/>
      <c r="GRR57" s="1"/>
      <c r="GSC57" s="17"/>
      <c r="GSD57" s="4"/>
      <c r="GSE57" s="3"/>
      <c r="GSF57" s="2"/>
      <c r="GSG57" s="16"/>
      <c r="GSH57" s="1"/>
      <c r="GSS57" s="17"/>
      <c r="GST57" s="4"/>
      <c r="GSU57" s="3"/>
      <c r="GSV57" s="2"/>
      <c r="GSW57" s="16"/>
      <c r="GSX57" s="1"/>
      <c r="GTI57" s="17"/>
      <c r="GTJ57" s="4"/>
      <c r="GTK57" s="3"/>
      <c r="GTL57" s="2"/>
      <c r="GTM57" s="16"/>
      <c r="GTN57" s="1"/>
      <c r="GTY57" s="17"/>
      <c r="GTZ57" s="4"/>
      <c r="GUA57" s="3"/>
      <c r="GUB57" s="2"/>
      <c r="GUC57" s="16"/>
      <c r="GUD57" s="1"/>
      <c r="GUO57" s="17"/>
      <c r="GUP57" s="4"/>
      <c r="GUQ57" s="3"/>
      <c r="GUR57" s="2"/>
      <c r="GUS57" s="16"/>
      <c r="GUT57" s="1"/>
      <c r="GVE57" s="17"/>
      <c r="GVF57" s="4"/>
      <c r="GVG57" s="3"/>
      <c r="GVH57" s="2"/>
      <c r="GVI57" s="16"/>
      <c r="GVJ57" s="1"/>
      <c r="GVU57" s="17"/>
      <c r="GVV57" s="4"/>
      <c r="GVW57" s="3"/>
      <c r="GVX57" s="2"/>
      <c r="GVY57" s="16"/>
      <c r="GVZ57" s="1"/>
      <c r="GWK57" s="17"/>
      <c r="GWL57" s="4"/>
      <c r="GWM57" s="3"/>
      <c r="GWN57" s="2"/>
      <c r="GWO57" s="16"/>
      <c r="GWP57" s="1"/>
      <c r="GXA57" s="17"/>
      <c r="GXB57" s="4"/>
      <c r="GXC57" s="3"/>
      <c r="GXD57" s="2"/>
      <c r="GXE57" s="16"/>
      <c r="GXF57" s="1"/>
      <c r="GXQ57" s="17"/>
      <c r="GXR57" s="4"/>
      <c r="GXS57" s="3"/>
      <c r="GXT57" s="2"/>
      <c r="GXU57" s="16"/>
      <c r="GXV57" s="1"/>
      <c r="GYG57" s="17"/>
      <c r="GYH57" s="4"/>
      <c r="GYI57" s="3"/>
      <c r="GYJ57" s="2"/>
      <c r="GYK57" s="16"/>
      <c r="GYL57" s="1"/>
      <c r="GYW57" s="17"/>
      <c r="GYX57" s="4"/>
      <c r="GYY57" s="3"/>
      <c r="GYZ57" s="2"/>
      <c r="GZA57" s="16"/>
      <c r="GZB57" s="1"/>
      <c r="GZM57" s="17"/>
      <c r="GZN57" s="4"/>
      <c r="GZO57" s="3"/>
      <c r="GZP57" s="2"/>
      <c r="GZQ57" s="16"/>
      <c r="GZR57" s="1"/>
      <c r="HAC57" s="17"/>
      <c r="HAD57" s="4"/>
      <c r="HAE57" s="3"/>
      <c r="HAF57" s="2"/>
      <c r="HAG57" s="16"/>
      <c r="HAH57" s="1"/>
      <c r="HAS57" s="17"/>
      <c r="HAT57" s="4"/>
      <c r="HAU57" s="3"/>
      <c r="HAV57" s="2"/>
      <c r="HAW57" s="16"/>
      <c r="HAX57" s="1"/>
      <c r="HBI57" s="17"/>
      <c r="HBJ57" s="4"/>
      <c r="HBK57" s="3"/>
      <c r="HBL57" s="2"/>
      <c r="HBM57" s="16"/>
      <c r="HBN57" s="1"/>
      <c r="HBY57" s="17"/>
      <c r="HBZ57" s="4"/>
      <c r="HCA57" s="3"/>
      <c r="HCB57" s="2"/>
      <c r="HCC57" s="16"/>
      <c r="HCD57" s="1"/>
      <c r="HCO57" s="17"/>
      <c r="HCP57" s="4"/>
      <c r="HCQ57" s="3"/>
      <c r="HCR57" s="2"/>
      <c r="HCS57" s="16"/>
      <c r="HCT57" s="1"/>
      <c r="HDE57" s="17"/>
      <c r="HDF57" s="4"/>
      <c r="HDG57" s="3"/>
      <c r="HDH57" s="2"/>
      <c r="HDI57" s="16"/>
      <c r="HDJ57" s="1"/>
      <c r="HDU57" s="17"/>
      <c r="HDV57" s="4"/>
      <c r="HDW57" s="3"/>
      <c r="HDX57" s="2"/>
      <c r="HDY57" s="16"/>
      <c r="HDZ57" s="1"/>
      <c r="HEK57" s="17"/>
      <c r="HEL57" s="4"/>
      <c r="HEM57" s="3"/>
      <c r="HEN57" s="2"/>
      <c r="HEO57" s="16"/>
      <c r="HEP57" s="1"/>
      <c r="HFA57" s="17"/>
      <c r="HFB57" s="4"/>
      <c r="HFC57" s="3"/>
      <c r="HFD57" s="2"/>
      <c r="HFE57" s="16"/>
      <c r="HFF57" s="1"/>
      <c r="HFQ57" s="17"/>
      <c r="HFR57" s="4"/>
      <c r="HFS57" s="3"/>
      <c r="HFT57" s="2"/>
      <c r="HFU57" s="16"/>
      <c r="HFV57" s="1"/>
      <c r="HGG57" s="17"/>
      <c r="HGH57" s="4"/>
      <c r="HGI57" s="3"/>
      <c r="HGJ57" s="2"/>
      <c r="HGK57" s="16"/>
      <c r="HGL57" s="1"/>
      <c r="HGW57" s="17"/>
      <c r="HGX57" s="4"/>
      <c r="HGY57" s="3"/>
      <c r="HGZ57" s="2"/>
      <c r="HHA57" s="16"/>
      <c r="HHB57" s="1"/>
      <c r="HHM57" s="17"/>
      <c r="HHN57" s="4"/>
      <c r="HHO57" s="3"/>
      <c r="HHP57" s="2"/>
      <c r="HHQ57" s="16"/>
      <c r="HHR57" s="1"/>
      <c r="HIC57" s="17"/>
      <c r="HID57" s="4"/>
      <c r="HIE57" s="3"/>
      <c r="HIF57" s="2"/>
      <c r="HIG57" s="16"/>
      <c r="HIH57" s="1"/>
      <c r="HIS57" s="17"/>
      <c r="HIT57" s="4"/>
      <c r="HIU57" s="3"/>
      <c r="HIV57" s="2"/>
      <c r="HIW57" s="16"/>
      <c r="HIX57" s="1"/>
      <c r="HJI57" s="17"/>
      <c r="HJJ57" s="4"/>
      <c r="HJK57" s="3"/>
      <c r="HJL57" s="2"/>
      <c r="HJM57" s="16"/>
      <c r="HJN57" s="1"/>
      <c r="HJY57" s="17"/>
      <c r="HJZ57" s="4"/>
      <c r="HKA57" s="3"/>
      <c r="HKB57" s="2"/>
      <c r="HKC57" s="16"/>
      <c r="HKD57" s="1"/>
      <c r="HKO57" s="17"/>
      <c r="HKP57" s="4"/>
      <c r="HKQ57" s="3"/>
      <c r="HKR57" s="2"/>
      <c r="HKS57" s="16"/>
      <c r="HKT57" s="1"/>
      <c r="HLE57" s="17"/>
      <c r="HLF57" s="4"/>
      <c r="HLG57" s="3"/>
      <c r="HLH57" s="2"/>
      <c r="HLI57" s="16"/>
      <c r="HLJ57" s="1"/>
      <c r="HLU57" s="17"/>
      <c r="HLV57" s="4"/>
      <c r="HLW57" s="3"/>
      <c r="HLX57" s="2"/>
      <c r="HLY57" s="16"/>
      <c r="HLZ57" s="1"/>
      <c r="HMK57" s="17"/>
      <c r="HML57" s="4"/>
      <c r="HMM57" s="3"/>
      <c r="HMN57" s="2"/>
      <c r="HMO57" s="16"/>
      <c r="HMP57" s="1"/>
      <c r="HNA57" s="17"/>
      <c r="HNB57" s="4"/>
      <c r="HNC57" s="3"/>
      <c r="HND57" s="2"/>
      <c r="HNE57" s="16"/>
      <c r="HNF57" s="1"/>
      <c r="HNQ57" s="17"/>
      <c r="HNR57" s="4"/>
      <c r="HNS57" s="3"/>
      <c r="HNT57" s="2"/>
      <c r="HNU57" s="16"/>
      <c r="HNV57" s="1"/>
      <c r="HOG57" s="17"/>
      <c r="HOH57" s="4"/>
      <c r="HOI57" s="3"/>
      <c r="HOJ57" s="2"/>
      <c r="HOK57" s="16"/>
      <c r="HOL57" s="1"/>
      <c r="HOW57" s="17"/>
      <c r="HOX57" s="4"/>
      <c r="HOY57" s="3"/>
      <c r="HOZ57" s="2"/>
      <c r="HPA57" s="16"/>
      <c r="HPB57" s="1"/>
      <c r="HPM57" s="17"/>
      <c r="HPN57" s="4"/>
      <c r="HPO57" s="3"/>
      <c r="HPP57" s="2"/>
      <c r="HPQ57" s="16"/>
      <c r="HPR57" s="1"/>
      <c r="HQC57" s="17"/>
      <c r="HQD57" s="4"/>
      <c r="HQE57" s="3"/>
      <c r="HQF57" s="2"/>
      <c r="HQG57" s="16"/>
      <c r="HQH57" s="1"/>
      <c r="HQS57" s="17"/>
      <c r="HQT57" s="4"/>
      <c r="HQU57" s="3"/>
      <c r="HQV57" s="2"/>
      <c r="HQW57" s="16"/>
      <c r="HQX57" s="1"/>
      <c r="HRI57" s="17"/>
      <c r="HRJ57" s="4"/>
      <c r="HRK57" s="3"/>
      <c r="HRL57" s="2"/>
      <c r="HRM57" s="16"/>
      <c r="HRN57" s="1"/>
      <c r="HRY57" s="17"/>
      <c r="HRZ57" s="4"/>
      <c r="HSA57" s="3"/>
      <c r="HSB57" s="2"/>
      <c r="HSC57" s="16"/>
      <c r="HSD57" s="1"/>
      <c r="HSO57" s="17"/>
      <c r="HSP57" s="4"/>
      <c r="HSQ57" s="3"/>
      <c r="HSR57" s="2"/>
      <c r="HSS57" s="16"/>
      <c r="HST57" s="1"/>
      <c r="HTE57" s="17"/>
      <c r="HTF57" s="4"/>
      <c r="HTG57" s="3"/>
      <c r="HTH57" s="2"/>
      <c r="HTI57" s="16"/>
      <c r="HTJ57" s="1"/>
      <c r="HTU57" s="17"/>
      <c r="HTV57" s="4"/>
      <c r="HTW57" s="3"/>
      <c r="HTX57" s="2"/>
      <c r="HTY57" s="16"/>
      <c r="HTZ57" s="1"/>
      <c r="HUK57" s="17"/>
      <c r="HUL57" s="4"/>
      <c r="HUM57" s="3"/>
      <c r="HUN57" s="2"/>
      <c r="HUO57" s="16"/>
      <c r="HUP57" s="1"/>
      <c r="HVA57" s="17"/>
      <c r="HVB57" s="4"/>
      <c r="HVC57" s="3"/>
      <c r="HVD57" s="2"/>
      <c r="HVE57" s="16"/>
      <c r="HVF57" s="1"/>
      <c r="HVQ57" s="17"/>
      <c r="HVR57" s="4"/>
      <c r="HVS57" s="3"/>
      <c r="HVT57" s="2"/>
      <c r="HVU57" s="16"/>
      <c r="HVV57" s="1"/>
      <c r="HWG57" s="17"/>
      <c r="HWH57" s="4"/>
      <c r="HWI57" s="3"/>
      <c r="HWJ57" s="2"/>
      <c r="HWK57" s="16"/>
      <c r="HWL57" s="1"/>
      <c r="HWW57" s="17"/>
      <c r="HWX57" s="4"/>
      <c r="HWY57" s="3"/>
      <c r="HWZ57" s="2"/>
      <c r="HXA57" s="16"/>
      <c r="HXB57" s="1"/>
      <c r="HXM57" s="17"/>
      <c r="HXN57" s="4"/>
      <c r="HXO57" s="3"/>
      <c r="HXP57" s="2"/>
      <c r="HXQ57" s="16"/>
      <c r="HXR57" s="1"/>
      <c r="HYC57" s="17"/>
      <c r="HYD57" s="4"/>
      <c r="HYE57" s="3"/>
      <c r="HYF57" s="2"/>
      <c r="HYG57" s="16"/>
      <c r="HYH57" s="1"/>
      <c r="HYS57" s="17"/>
      <c r="HYT57" s="4"/>
      <c r="HYU57" s="3"/>
      <c r="HYV57" s="2"/>
      <c r="HYW57" s="16"/>
      <c r="HYX57" s="1"/>
      <c r="HZI57" s="17"/>
      <c r="HZJ57" s="4"/>
      <c r="HZK57" s="3"/>
      <c r="HZL57" s="2"/>
      <c r="HZM57" s="16"/>
      <c r="HZN57" s="1"/>
      <c r="HZY57" s="17"/>
      <c r="HZZ57" s="4"/>
      <c r="IAA57" s="3"/>
      <c r="IAB57" s="2"/>
      <c r="IAC57" s="16"/>
      <c r="IAD57" s="1"/>
      <c r="IAO57" s="17"/>
      <c r="IAP57" s="4"/>
      <c r="IAQ57" s="3"/>
      <c r="IAR57" s="2"/>
      <c r="IAS57" s="16"/>
      <c r="IAT57" s="1"/>
      <c r="IBE57" s="17"/>
      <c r="IBF57" s="4"/>
      <c r="IBG57" s="3"/>
      <c r="IBH57" s="2"/>
      <c r="IBI57" s="16"/>
      <c r="IBJ57" s="1"/>
      <c r="IBU57" s="17"/>
      <c r="IBV57" s="4"/>
      <c r="IBW57" s="3"/>
      <c r="IBX57" s="2"/>
      <c r="IBY57" s="16"/>
      <c r="IBZ57" s="1"/>
      <c r="ICK57" s="17"/>
      <c r="ICL57" s="4"/>
      <c r="ICM57" s="3"/>
      <c r="ICN57" s="2"/>
      <c r="ICO57" s="16"/>
      <c r="ICP57" s="1"/>
      <c r="IDA57" s="17"/>
      <c r="IDB57" s="4"/>
      <c r="IDC57" s="3"/>
      <c r="IDD57" s="2"/>
      <c r="IDE57" s="16"/>
      <c r="IDF57" s="1"/>
      <c r="IDQ57" s="17"/>
      <c r="IDR57" s="4"/>
      <c r="IDS57" s="3"/>
      <c r="IDT57" s="2"/>
      <c r="IDU57" s="16"/>
      <c r="IDV57" s="1"/>
      <c r="IEG57" s="17"/>
      <c r="IEH57" s="4"/>
      <c r="IEI57" s="3"/>
      <c r="IEJ57" s="2"/>
      <c r="IEK57" s="16"/>
      <c r="IEL57" s="1"/>
      <c r="IEW57" s="17"/>
      <c r="IEX57" s="4"/>
      <c r="IEY57" s="3"/>
      <c r="IEZ57" s="2"/>
      <c r="IFA57" s="16"/>
      <c r="IFB57" s="1"/>
      <c r="IFM57" s="17"/>
      <c r="IFN57" s="4"/>
      <c r="IFO57" s="3"/>
      <c r="IFP57" s="2"/>
      <c r="IFQ57" s="16"/>
      <c r="IFR57" s="1"/>
      <c r="IGC57" s="17"/>
      <c r="IGD57" s="4"/>
      <c r="IGE57" s="3"/>
      <c r="IGF57" s="2"/>
      <c r="IGG57" s="16"/>
      <c r="IGH57" s="1"/>
      <c r="IGS57" s="17"/>
      <c r="IGT57" s="4"/>
      <c r="IGU57" s="3"/>
      <c r="IGV57" s="2"/>
      <c r="IGW57" s="16"/>
      <c r="IGX57" s="1"/>
      <c r="IHI57" s="17"/>
      <c r="IHJ57" s="4"/>
      <c r="IHK57" s="3"/>
      <c r="IHL57" s="2"/>
      <c r="IHM57" s="16"/>
      <c r="IHN57" s="1"/>
      <c r="IHY57" s="17"/>
      <c r="IHZ57" s="4"/>
      <c r="IIA57" s="3"/>
      <c r="IIB57" s="2"/>
      <c r="IIC57" s="16"/>
      <c r="IID57" s="1"/>
      <c r="IIO57" s="17"/>
      <c r="IIP57" s="4"/>
      <c r="IIQ57" s="3"/>
      <c r="IIR57" s="2"/>
      <c r="IIS57" s="16"/>
      <c r="IIT57" s="1"/>
      <c r="IJE57" s="17"/>
      <c r="IJF57" s="4"/>
      <c r="IJG57" s="3"/>
      <c r="IJH57" s="2"/>
      <c r="IJI57" s="16"/>
      <c r="IJJ57" s="1"/>
      <c r="IJU57" s="17"/>
      <c r="IJV57" s="4"/>
      <c r="IJW57" s="3"/>
      <c r="IJX57" s="2"/>
      <c r="IJY57" s="16"/>
      <c r="IJZ57" s="1"/>
      <c r="IKK57" s="17"/>
      <c r="IKL57" s="4"/>
      <c r="IKM57" s="3"/>
      <c r="IKN57" s="2"/>
      <c r="IKO57" s="16"/>
      <c r="IKP57" s="1"/>
      <c r="ILA57" s="17"/>
      <c r="ILB57" s="4"/>
      <c r="ILC57" s="3"/>
      <c r="ILD57" s="2"/>
      <c r="ILE57" s="16"/>
      <c r="ILF57" s="1"/>
      <c r="ILQ57" s="17"/>
      <c r="ILR57" s="4"/>
      <c r="ILS57" s="3"/>
      <c r="ILT57" s="2"/>
      <c r="ILU57" s="16"/>
      <c r="ILV57" s="1"/>
      <c r="IMG57" s="17"/>
      <c r="IMH57" s="4"/>
      <c r="IMI57" s="3"/>
      <c r="IMJ57" s="2"/>
      <c r="IMK57" s="16"/>
      <c r="IML57" s="1"/>
      <c r="IMW57" s="17"/>
      <c r="IMX57" s="4"/>
      <c r="IMY57" s="3"/>
      <c r="IMZ57" s="2"/>
      <c r="INA57" s="16"/>
      <c r="INB57" s="1"/>
      <c r="INM57" s="17"/>
      <c r="INN57" s="4"/>
      <c r="INO57" s="3"/>
      <c r="INP57" s="2"/>
      <c r="INQ57" s="16"/>
      <c r="INR57" s="1"/>
      <c r="IOC57" s="17"/>
      <c r="IOD57" s="4"/>
      <c r="IOE57" s="3"/>
      <c r="IOF57" s="2"/>
      <c r="IOG57" s="16"/>
      <c r="IOH57" s="1"/>
      <c r="IOS57" s="17"/>
      <c r="IOT57" s="4"/>
      <c r="IOU57" s="3"/>
      <c r="IOV57" s="2"/>
      <c r="IOW57" s="16"/>
      <c r="IOX57" s="1"/>
      <c r="IPI57" s="17"/>
      <c r="IPJ57" s="4"/>
      <c r="IPK57" s="3"/>
      <c r="IPL57" s="2"/>
      <c r="IPM57" s="16"/>
      <c r="IPN57" s="1"/>
      <c r="IPY57" s="17"/>
      <c r="IPZ57" s="4"/>
      <c r="IQA57" s="3"/>
      <c r="IQB57" s="2"/>
      <c r="IQC57" s="16"/>
      <c r="IQD57" s="1"/>
      <c r="IQO57" s="17"/>
      <c r="IQP57" s="4"/>
      <c r="IQQ57" s="3"/>
      <c r="IQR57" s="2"/>
      <c r="IQS57" s="16"/>
      <c r="IQT57" s="1"/>
      <c r="IRE57" s="17"/>
      <c r="IRF57" s="4"/>
      <c r="IRG57" s="3"/>
      <c r="IRH57" s="2"/>
      <c r="IRI57" s="16"/>
      <c r="IRJ57" s="1"/>
      <c r="IRU57" s="17"/>
      <c r="IRV57" s="4"/>
      <c r="IRW57" s="3"/>
      <c r="IRX57" s="2"/>
      <c r="IRY57" s="16"/>
      <c r="IRZ57" s="1"/>
      <c r="ISK57" s="17"/>
      <c r="ISL57" s="4"/>
      <c r="ISM57" s="3"/>
      <c r="ISN57" s="2"/>
      <c r="ISO57" s="16"/>
      <c r="ISP57" s="1"/>
      <c r="ITA57" s="17"/>
      <c r="ITB57" s="4"/>
      <c r="ITC57" s="3"/>
      <c r="ITD57" s="2"/>
      <c r="ITE57" s="16"/>
      <c r="ITF57" s="1"/>
      <c r="ITQ57" s="17"/>
      <c r="ITR57" s="4"/>
      <c r="ITS57" s="3"/>
      <c r="ITT57" s="2"/>
      <c r="ITU57" s="16"/>
      <c r="ITV57" s="1"/>
      <c r="IUG57" s="17"/>
      <c r="IUH57" s="4"/>
      <c r="IUI57" s="3"/>
      <c r="IUJ57" s="2"/>
      <c r="IUK57" s="16"/>
      <c r="IUL57" s="1"/>
      <c r="IUW57" s="17"/>
      <c r="IUX57" s="4"/>
      <c r="IUY57" s="3"/>
      <c r="IUZ57" s="2"/>
      <c r="IVA57" s="16"/>
      <c r="IVB57" s="1"/>
      <c r="IVM57" s="17"/>
      <c r="IVN57" s="4"/>
      <c r="IVO57" s="3"/>
      <c r="IVP57" s="2"/>
      <c r="IVQ57" s="16"/>
      <c r="IVR57" s="1"/>
      <c r="IWC57" s="17"/>
      <c r="IWD57" s="4"/>
      <c r="IWE57" s="3"/>
      <c r="IWF57" s="2"/>
      <c r="IWG57" s="16"/>
      <c r="IWH57" s="1"/>
      <c r="IWS57" s="17"/>
      <c r="IWT57" s="4"/>
      <c r="IWU57" s="3"/>
      <c r="IWV57" s="2"/>
      <c r="IWW57" s="16"/>
      <c r="IWX57" s="1"/>
      <c r="IXI57" s="17"/>
      <c r="IXJ57" s="4"/>
      <c r="IXK57" s="3"/>
      <c r="IXL57" s="2"/>
      <c r="IXM57" s="16"/>
      <c r="IXN57" s="1"/>
      <c r="IXY57" s="17"/>
      <c r="IXZ57" s="4"/>
      <c r="IYA57" s="3"/>
      <c r="IYB57" s="2"/>
      <c r="IYC57" s="16"/>
      <c r="IYD57" s="1"/>
      <c r="IYO57" s="17"/>
      <c r="IYP57" s="4"/>
      <c r="IYQ57" s="3"/>
      <c r="IYR57" s="2"/>
      <c r="IYS57" s="16"/>
      <c r="IYT57" s="1"/>
      <c r="IZE57" s="17"/>
      <c r="IZF57" s="4"/>
      <c r="IZG57" s="3"/>
      <c r="IZH57" s="2"/>
      <c r="IZI57" s="16"/>
      <c r="IZJ57" s="1"/>
      <c r="IZU57" s="17"/>
      <c r="IZV57" s="4"/>
      <c r="IZW57" s="3"/>
      <c r="IZX57" s="2"/>
      <c r="IZY57" s="16"/>
      <c r="IZZ57" s="1"/>
      <c r="JAK57" s="17"/>
      <c r="JAL57" s="4"/>
      <c r="JAM57" s="3"/>
      <c r="JAN57" s="2"/>
      <c r="JAO57" s="16"/>
      <c r="JAP57" s="1"/>
      <c r="JBA57" s="17"/>
      <c r="JBB57" s="4"/>
      <c r="JBC57" s="3"/>
      <c r="JBD57" s="2"/>
      <c r="JBE57" s="16"/>
      <c r="JBF57" s="1"/>
      <c r="JBQ57" s="17"/>
      <c r="JBR57" s="4"/>
      <c r="JBS57" s="3"/>
      <c r="JBT57" s="2"/>
      <c r="JBU57" s="16"/>
      <c r="JBV57" s="1"/>
      <c r="JCG57" s="17"/>
      <c r="JCH57" s="4"/>
      <c r="JCI57" s="3"/>
      <c r="JCJ57" s="2"/>
      <c r="JCK57" s="16"/>
      <c r="JCL57" s="1"/>
      <c r="JCW57" s="17"/>
      <c r="JCX57" s="4"/>
      <c r="JCY57" s="3"/>
      <c r="JCZ57" s="2"/>
      <c r="JDA57" s="16"/>
      <c r="JDB57" s="1"/>
      <c r="JDM57" s="17"/>
      <c r="JDN57" s="4"/>
      <c r="JDO57" s="3"/>
      <c r="JDP57" s="2"/>
      <c r="JDQ57" s="16"/>
      <c r="JDR57" s="1"/>
      <c r="JEC57" s="17"/>
      <c r="JED57" s="4"/>
      <c r="JEE57" s="3"/>
      <c r="JEF57" s="2"/>
      <c r="JEG57" s="16"/>
      <c r="JEH57" s="1"/>
      <c r="JES57" s="17"/>
      <c r="JET57" s="4"/>
      <c r="JEU57" s="3"/>
      <c r="JEV57" s="2"/>
      <c r="JEW57" s="16"/>
      <c r="JEX57" s="1"/>
      <c r="JFI57" s="17"/>
      <c r="JFJ57" s="4"/>
      <c r="JFK57" s="3"/>
      <c r="JFL57" s="2"/>
      <c r="JFM57" s="16"/>
      <c r="JFN57" s="1"/>
      <c r="JFY57" s="17"/>
      <c r="JFZ57" s="4"/>
      <c r="JGA57" s="3"/>
      <c r="JGB57" s="2"/>
      <c r="JGC57" s="16"/>
      <c r="JGD57" s="1"/>
      <c r="JGO57" s="17"/>
      <c r="JGP57" s="4"/>
      <c r="JGQ57" s="3"/>
      <c r="JGR57" s="2"/>
      <c r="JGS57" s="16"/>
      <c r="JGT57" s="1"/>
      <c r="JHE57" s="17"/>
      <c r="JHF57" s="4"/>
      <c r="JHG57" s="3"/>
      <c r="JHH57" s="2"/>
      <c r="JHI57" s="16"/>
      <c r="JHJ57" s="1"/>
      <c r="JHU57" s="17"/>
      <c r="JHV57" s="4"/>
      <c r="JHW57" s="3"/>
      <c r="JHX57" s="2"/>
      <c r="JHY57" s="16"/>
      <c r="JHZ57" s="1"/>
      <c r="JIK57" s="17"/>
      <c r="JIL57" s="4"/>
      <c r="JIM57" s="3"/>
      <c r="JIN57" s="2"/>
      <c r="JIO57" s="16"/>
      <c r="JIP57" s="1"/>
      <c r="JJA57" s="17"/>
      <c r="JJB57" s="4"/>
      <c r="JJC57" s="3"/>
      <c r="JJD57" s="2"/>
      <c r="JJE57" s="16"/>
      <c r="JJF57" s="1"/>
      <c r="JJQ57" s="17"/>
      <c r="JJR57" s="4"/>
      <c r="JJS57" s="3"/>
      <c r="JJT57" s="2"/>
      <c r="JJU57" s="16"/>
      <c r="JJV57" s="1"/>
      <c r="JKG57" s="17"/>
      <c r="JKH57" s="4"/>
      <c r="JKI57" s="3"/>
      <c r="JKJ57" s="2"/>
      <c r="JKK57" s="16"/>
      <c r="JKL57" s="1"/>
      <c r="JKW57" s="17"/>
      <c r="JKX57" s="4"/>
      <c r="JKY57" s="3"/>
      <c r="JKZ57" s="2"/>
      <c r="JLA57" s="16"/>
      <c r="JLB57" s="1"/>
      <c r="JLM57" s="17"/>
      <c r="JLN57" s="4"/>
      <c r="JLO57" s="3"/>
      <c r="JLP57" s="2"/>
      <c r="JLQ57" s="16"/>
      <c r="JLR57" s="1"/>
      <c r="JMC57" s="17"/>
      <c r="JMD57" s="4"/>
      <c r="JME57" s="3"/>
      <c r="JMF57" s="2"/>
      <c r="JMG57" s="16"/>
      <c r="JMH57" s="1"/>
      <c r="JMS57" s="17"/>
      <c r="JMT57" s="4"/>
      <c r="JMU57" s="3"/>
      <c r="JMV57" s="2"/>
      <c r="JMW57" s="16"/>
      <c r="JMX57" s="1"/>
      <c r="JNI57" s="17"/>
      <c r="JNJ57" s="4"/>
      <c r="JNK57" s="3"/>
      <c r="JNL57" s="2"/>
      <c r="JNM57" s="16"/>
      <c r="JNN57" s="1"/>
      <c r="JNY57" s="17"/>
      <c r="JNZ57" s="4"/>
      <c r="JOA57" s="3"/>
      <c r="JOB57" s="2"/>
      <c r="JOC57" s="16"/>
      <c r="JOD57" s="1"/>
      <c r="JOO57" s="17"/>
      <c r="JOP57" s="4"/>
      <c r="JOQ57" s="3"/>
      <c r="JOR57" s="2"/>
      <c r="JOS57" s="16"/>
      <c r="JOT57" s="1"/>
      <c r="JPE57" s="17"/>
      <c r="JPF57" s="4"/>
      <c r="JPG57" s="3"/>
      <c r="JPH57" s="2"/>
      <c r="JPI57" s="16"/>
      <c r="JPJ57" s="1"/>
      <c r="JPU57" s="17"/>
      <c r="JPV57" s="4"/>
      <c r="JPW57" s="3"/>
      <c r="JPX57" s="2"/>
      <c r="JPY57" s="16"/>
      <c r="JPZ57" s="1"/>
      <c r="JQK57" s="17"/>
      <c r="JQL57" s="4"/>
      <c r="JQM57" s="3"/>
      <c r="JQN57" s="2"/>
      <c r="JQO57" s="16"/>
      <c r="JQP57" s="1"/>
      <c r="JRA57" s="17"/>
      <c r="JRB57" s="4"/>
      <c r="JRC57" s="3"/>
      <c r="JRD57" s="2"/>
      <c r="JRE57" s="16"/>
      <c r="JRF57" s="1"/>
      <c r="JRQ57" s="17"/>
      <c r="JRR57" s="4"/>
      <c r="JRS57" s="3"/>
      <c r="JRT57" s="2"/>
      <c r="JRU57" s="16"/>
      <c r="JRV57" s="1"/>
      <c r="JSG57" s="17"/>
      <c r="JSH57" s="4"/>
      <c r="JSI57" s="3"/>
      <c r="JSJ57" s="2"/>
      <c r="JSK57" s="16"/>
      <c r="JSL57" s="1"/>
      <c r="JSW57" s="17"/>
      <c r="JSX57" s="4"/>
      <c r="JSY57" s="3"/>
      <c r="JSZ57" s="2"/>
      <c r="JTA57" s="16"/>
      <c r="JTB57" s="1"/>
      <c r="JTM57" s="17"/>
      <c r="JTN57" s="4"/>
      <c r="JTO57" s="3"/>
      <c r="JTP57" s="2"/>
      <c r="JTQ57" s="16"/>
      <c r="JTR57" s="1"/>
      <c r="JUC57" s="17"/>
      <c r="JUD57" s="4"/>
      <c r="JUE57" s="3"/>
      <c r="JUF57" s="2"/>
      <c r="JUG57" s="16"/>
      <c r="JUH57" s="1"/>
      <c r="JUS57" s="17"/>
      <c r="JUT57" s="4"/>
      <c r="JUU57" s="3"/>
      <c r="JUV57" s="2"/>
      <c r="JUW57" s="16"/>
      <c r="JUX57" s="1"/>
      <c r="JVI57" s="17"/>
      <c r="JVJ57" s="4"/>
      <c r="JVK57" s="3"/>
      <c r="JVL57" s="2"/>
      <c r="JVM57" s="16"/>
      <c r="JVN57" s="1"/>
      <c r="JVY57" s="17"/>
      <c r="JVZ57" s="4"/>
      <c r="JWA57" s="3"/>
      <c r="JWB57" s="2"/>
      <c r="JWC57" s="16"/>
      <c r="JWD57" s="1"/>
      <c r="JWO57" s="17"/>
      <c r="JWP57" s="4"/>
      <c r="JWQ57" s="3"/>
      <c r="JWR57" s="2"/>
      <c r="JWS57" s="16"/>
      <c r="JWT57" s="1"/>
      <c r="JXE57" s="17"/>
      <c r="JXF57" s="4"/>
      <c r="JXG57" s="3"/>
      <c r="JXH57" s="2"/>
      <c r="JXI57" s="16"/>
      <c r="JXJ57" s="1"/>
      <c r="JXU57" s="17"/>
      <c r="JXV57" s="4"/>
      <c r="JXW57" s="3"/>
      <c r="JXX57" s="2"/>
      <c r="JXY57" s="16"/>
      <c r="JXZ57" s="1"/>
      <c r="JYK57" s="17"/>
      <c r="JYL57" s="4"/>
      <c r="JYM57" s="3"/>
      <c r="JYN57" s="2"/>
      <c r="JYO57" s="16"/>
      <c r="JYP57" s="1"/>
      <c r="JZA57" s="17"/>
      <c r="JZB57" s="4"/>
      <c r="JZC57" s="3"/>
      <c r="JZD57" s="2"/>
      <c r="JZE57" s="16"/>
      <c r="JZF57" s="1"/>
      <c r="JZQ57" s="17"/>
      <c r="JZR57" s="4"/>
      <c r="JZS57" s="3"/>
      <c r="JZT57" s="2"/>
      <c r="JZU57" s="16"/>
      <c r="JZV57" s="1"/>
      <c r="KAG57" s="17"/>
      <c r="KAH57" s="4"/>
      <c r="KAI57" s="3"/>
      <c r="KAJ57" s="2"/>
      <c r="KAK57" s="16"/>
      <c r="KAL57" s="1"/>
      <c r="KAW57" s="17"/>
      <c r="KAX57" s="4"/>
      <c r="KAY57" s="3"/>
      <c r="KAZ57" s="2"/>
      <c r="KBA57" s="16"/>
      <c r="KBB57" s="1"/>
      <c r="KBM57" s="17"/>
      <c r="KBN57" s="4"/>
      <c r="KBO57" s="3"/>
      <c r="KBP57" s="2"/>
      <c r="KBQ57" s="16"/>
      <c r="KBR57" s="1"/>
      <c r="KCC57" s="17"/>
      <c r="KCD57" s="4"/>
      <c r="KCE57" s="3"/>
      <c r="KCF57" s="2"/>
      <c r="KCG57" s="16"/>
      <c r="KCH57" s="1"/>
      <c r="KCS57" s="17"/>
      <c r="KCT57" s="4"/>
      <c r="KCU57" s="3"/>
      <c r="KCV57" s="2"/>
      <c r="KCW57" s="16"/>
      <c r="KCX57" s="1"/>
      <c r="KDI57" s="17"/>
      <c r="KDJ57" s="4"/>
      <c r="KDK57" s="3"/>
      <c r="KDL57" s="2"/>
      <c r="KDM57" s="16"/>
      <c r="KDN57" s="1"/>
      <c r="KDY57" s="17"/>
      <c r="KDZ57" s="4"/>
      <c r="KEA57" s="3"/>
      <c r="KEB57" s="2"/>
      <c r="KEC57" s="16"/>
      <c r="KED57" s="1"/>
      <c r="KEO57" s="17"/>
      <c r="KEP57" s="4"/>
      <c r="KEQ57" s="3"/>
      <c r="KER57" s="2"/>
      <c r="KES57" s="16"/>
      <c r="KET57" s="1"/>
      <c r="KFE57" s="17"/>
      <c r="KFF57" s="4"/>
      <c r="KFG57" s="3"/>
      <c r="KFH57" s="2"/>
      <c r="KFI57" s="16"/>
      <c r="KFJ57" s="1"/>
      <c r="KFU57" s="17"/>
      <c r="KFV57" s="4"/>
      <c r="KFW57" s="3"/>
      <c r="KFX57" s="2"/>
      <c r="KFY57" s="16"/>
      <c r="KFZ57" s="1"/>
      <c r="KGK57" s="17"/>
      <c r="KGL57" s="4"/>
      <c r="KGM57" s="3"/>
      <c r="KGN57" s="2"/>
      <c r="KGO57" s="16"/>
      <c r="KGP57" s="1"/>
      <c r="KHA57" s="17"/>
      <c r="KHB57" s="4"/>
      <c r="KHC57" s="3"/>
      <c r="KHD57" s="2"/>
      <c r="KHE57" s="16"/>
      <c r="KHF57" s="1"/>
      <c r="KHQ57" s="17"/>
      <c r="KHR57" s="4"/>
      <c r="KHS57" s="3"/>
      <c r="KHT57" s="2"/>
      <c r="KHU57" s="16"/>
      <c r="KHV57" s="1"/>
      <c r="KIG57" s="17"/>
      <c r="KIH57" s="4"/>
      <c r="KII57" s="3"/>
      <c r="KIJ57" s="2"/>
      <c r="KIK57" s="16"/>
      <c r="KIL57" s="1"/>
      <c r="KIW57" s="17"/>
      <c r="KIX57" s="4"/>
      <c r="KIY57" s="3"/>
      <c r="KIZ57" s="2"/>
      <c r="KJA57" s="16"/>
      <c r="KJB57" s="1"/>
      <c r="KJM57" s="17"/>
      <c r="KJN57" s="4"/>
      <c r="KJO57" s="3"/>
      <c r="KJP57" s="2"/>
      <c r="KJQ57" s="16"/>
      <c r="KJR57" s="1"/>
      <c r="KKC57" s="17"/>
      <c r="KKD57" s="4"/>
      <c r="KKE57" s="3"/>
      <c r="KKF57" s="2"/>
      <c r="KKG57" s="16"/>
      <c r="KKH57" s="1"/>
      <c r="KKS57" s="17"/>
      <c r="KKT57" s="4"/>
      <c r="KKU57" s="3"/>
      <c r="KKV57" s="2"/>
      <c r="KKW57" s="16"/>
      <c r="KKX57" s="1"/>
      <c r="KLI57" s="17"/>
      <c r="KLJ57" s="4"/>
      <c r="KLK57" s="3"/>
      <c r="KLL57" s="2"/>
      <c r="KLM57" s="16"/>
      <c r="KLN57" s="1"/>
      <c r="KLY57" s="17"/>
      <c r="KLZ57" s="4"/>
      <c r="KMA57" s="3"/>
      <c r="KMB57" s="2"/>
      <c r="KMC57" s="16"/>
      <c r="KMD57" s="1"/>
      <c r="KMO57" s="17"/>
      <c r="KMP57" s="4"/>
      <c r="KMQ57" s="3"/>
      <c r="KMR57" s="2"/>
      <c r="KMS57" s="16"/>
      <c r="KMT57" s="1"/>
      <c r="KNE57" s="17"/>
      <c r="KNF57" s="4"/>
      <c r="KNG57" s="3"/>
      <c r="KNH57" s="2"/>
      <c r="KNI57" s="16"/>
      <c r="KNJ57" s="1"/>
      <c r="KNU57" s="17"/>
      <c r="KNV57" s="4"/>
      <c r="KNW57" s="3"/>
      <c r="KNX57" s="2"/>
      <c r="KNY57" s="16"/>
      <c r="KNZ57" s="1"/>
      <c r="KOK57" s="17"/>
      <c r="KOL57" s="4"/>
      <c r="KOM57" s="3"/>
      <c r="KON57" s="2"/>
      <c r="KOO57" s="16"/>
      <c r="KOP57" s="1"/>
      <c r="KPA57" s="17"/>
      <c r="KPB57" s="4"/>
      <c r="KPC57" s="3"/>
      <c r="KPD57" s="2"/>
      <c r="KPE57" s="16"/>
      <c r="KPF57" s="1"/>
      <c r="KPQ57" s="17"/>
      <c r="KPR57" s="4"/>
      <c r="KPS57" s="3"/>
      <c r="KPT57" s="2"/>
      <c r="KPU57" s="16"/>
      <c r="KPV57" s="1"/>
      <c r="KQG57" s="17"/>
      <c r="KQH57" s="4"/>
      <c r="KQI57" s="3"/>
      <c r="KQJ57" s="2"/>
      <c r="KQK57" s="16"/>
      <c r="KQL57" s="1"/>
      <c r="KQW57" s="17"/>
      <c r="KQX57" s="4"/>
      <c r="KQY57" s="3"/>
      <c r="KQZ57" s="2"/>
      <c r="KRA57" s="16"/>
      <c r="KRB57" s="1"/>
      <c r="KRM57" s="17"/>
      <c r="KRN57" s="4"/>
      <c r="KRO57" s="3"/>
      <c r="KRP57" s="2"/>
      <c r="KRQ57" s="16"/>
      <c r="KRR57" s="1"/>
      <c r="KSC57" s="17"/>
      <c r="KSD57" s="4"/>
      <c r="KSE57" s="3"/>
      <c r="KSF57" s="2"/>
      <c r="KSG57" s="16"/>
      <c r="KSH57" s="1"/>
      <c r="KSS57" s="17"/>
      <c r="KST57" s="4"/>
      <c r="KSU57" s="3"/>
      <c r="KSV57" s="2"/>
      <c r="KSW57" s="16"/>
      <c r="KSX57" s="1"/>
      <c r="KTI57" s="17"/>
      <c r="KTJ57" s="4"/>
      <c r="KTK57" s="3"/>
      <c r="KTL57" s="2"/>
      <c r="KTM57" s="16"/>
      <c r="KTN57" s="1"/>
      <c r="KTY57" s="17"/>
      <c r="KTZ57" s="4"/>
      <c r="KUA57" s="3"/>
      <c r="KUB57" s="2"/>
      <c r="KUC57" s="16"/>
      <c r="KUD57" s="1"/>
      <c r="KUO57" s="17"/>
      <c r="KUP57" s="4"/>
      <c r="KUQ57" s="3"/>
      <c r="KUR57" s="2"/>
      <c r="KUS57" s="16"/>
      <c r="KUT57" s="1"/>
      <c r="KVE57" s="17"/>
      <c r="KVF57" s="4"/>
      <c r="KVG57" s="3"/>
      <c r="KVH57" s="2"/>
      <c r="KVI57" s="16"/>
      <c r="KVJ57" s="1"/>
      <c r="KVU57" s="17"/>
      <c r="KVV57" s="4"/>
      <c r="KVW57" s="3"/>
      <c r="KVX57" s="2"/>
      <c r="KVY57" s="16"/>
      <c r="KVZ57" s="1"/>
      <c r="KWK57" s="17"/>
      <c r="KWL57" s="4"/>
      <c r="KWM57" s="3"/>
      <c r="KWN57" s="2"/>
      <c r="KWO57" s="16"/>
      <c r="KWP57" s="1"/>
      <c r="KXA57" s="17"/>
      <c r="KXB57" s="4"/>
      <c r="KXC57" s="3"/>
      <c r="KXD57" s="2"/>
      <c r="KXE57" s="16"/>
      <c r="KXF57" s="1"/>
      <c r="KXQ57" s="17"/>
      <c r="KXR57" s="4"/>
      <c r="KXS57" s="3"/>
      <c r="KXT57" s="2"/>
      <c r="KXU57" s="16"/>
      <c r="KXV57" s="1"/>
      <c r="KYG57" s="17"/>
      <c r="KYH57" s="4"/>
      <c r="KYI57" s="3"/>
      <c r="KYJ57" s="2"/>
      <c r="KYK57" s="16"/>
      <c r="KYL57" s="1"/>
      <c r="KYW57" s="17"/>
      <c r="KYX57" s="4"/>
      <c r="KYY57" s="3"/>
      <c r="KYZ57" s="2"/>
      <c r="KZA57" s="16"/>
      <c r="KZB57" s="1"/>
      <c r="KZM57" s="17"/>
      <c r="KZN57" s="4"/>
      <c r="KZO57" s="3"/>
      <c r="KZP57" s="2"/>
      <c r="KZQ57" s="16"/>
      <c r="KZR57" s="1"/>
      <c r="LAC57" s="17"/>
      <c r="LAD57" s="4"/>
      <c r="LAE57" s="3"/>
      <c r="LAF57" s="2"/>
      <c r="LAG57" s="16"/>
      <c r="LAH57" s="1"/>
      <c r="LAS57" s="17"/>
      <c r="LAT57" s="4"/>
      <c r="LAU57" s="3"/>
      <c r="LAV57" s="2"/>
      <c r="LAW57" s="16"/>
      <c r="LAX57" s="1"/>
      <c r="LBI57" s="17"/>
      <c r="LBJ57" s="4"/>
      <c r="LBK57" s="3"/>
      <c r="LBL57" s="2"/>
      <c r="LBM57" s="16"/>
      <c r="LBN57" s="1"/>
      <c r="LBY57" s="17"/>
      <c r="LBZ57" s="4"/>
      <c r="LCA57" s="3"/>
      <c r="LCB57" s="2"/>
      <c r="LCC57" s="16"/>
      <c r="LCD57" s="1"/>
      <c r="LCO57" s="17"/>
      <c r="LCP57" s="4"/>
      <c r="LCQ57" s="3"/>
      <c r="LCR57" s="2"/>
      <c r="LCS57" s="16"/>
      <c r="LCT57" s="1"/>
      <c r="LDE57" s="17"/>
      <c r="LDF57" s="4"/>
      <c r="LDG57" s="3"/>
      <c r="LDH57" s="2"/>
      <c r="LDI57" s="16"/>
      <c r="LDJ57" s="1"/>
      <c r="LDU57" s="17"/>
      <c r="LDV57" s="4"/>
      <c r="LDW57" s="3"/>
      <c r="LDX57" s="2"/>
      <c r="LDY57" s="16"/>
      <c r="LDZ57" s="1"/>
      <c r="LEK57" s="17"/>
      <c r="LEL57" s="4"/>
      <c r="LEM57" s="3"/>
      <c r="LEN57" s="2"/>
      <c r="LEO57" s="16"/>
      <c r="LEP57" s="1"/>
      <c r="LFA57" s="17"/>
      <c r="LFB57" s="4"/>
      <c r="LFC57" s="3"/>
      <c r="LFD57" s="2"/>
      <c r="LFE57" s="16"/>
      <c r="LFF57" s="1"/>
      <c r="LFQ57" s="17"/>
      <c r="LFR57" s="4"/>
      <c r="LFS57" s="3"/>
      <c r="LFT57" s="2"/>
      <c r="LFU57" s="16"/>
      <c r="LFV57" s="1"/>
      <c r="LGG57" s="17"/>
      <c r="LGH57" s="4"/>
      <c r="LGI57" s="3"/>
      <c r="LGJ57" s="2"/>
      <c r="LGK57" s="16"/>
      <c r="LGL57" s="1"/>
      <c r="LGW57" s="17"/>
      <c r="LGX57" s="4"/>
      <c r="LGY57" s="3"/>
      <c r="LGZ57" s="2"/>
      <c r="LHA57" s="16"/>
      <c r="LHB57" s="1"/>
      <c r="LHM57" s="17"/>
      <c r="LHN57" s="4"/>
      <c r="LHO57" s="3"/>
      <c r="LHP57" s="2"/>
      <c r="LHQ57" s="16"/>
      <c r="LHR57" s="1"/>
      <c r="LIC57" s="17"/>
      <c r="LID57" s="4"/>
      <c r="LIE57" s="3"/>
      <c r="LIF57" s="2"/>
      <c r="LIG57" s="16"/>
      <c r="LIH57" s="1"/>
      <c r="LIS57" s="17"/>
      <c r="LIT57" s="4"/>
      <c r="LIU57" s="3"/>
      <c r="LIV57" s="2"/>
      <c r="LIW57" s="16"/>
      <c r="LIX57" s="1"/>
      <c r="LJI57" s="17"/>
      <c r="LJJ57" s="4"/>
      <c r="LJK57" s="3"/>
      <c r="LJL57" s="2"/>
      <c r="LJM57" s="16"/>
      <c r="LJN57" s="1"/>
      <c r="LJY57" s="17"/>
      <c r="LJZ57" s="4"/>
      <c r="LKA57" s="3"/>
      <c r="LKB57" s="2"/>
      <c r="LKC57" s="16"/>
      <c r="LKD57" s="1"/>
      <c r="LKO57" s="17"/>
      <c r="LKP57" s="4"/>
      <c r="LKQ57" s="3"/>
      <c r="LKR57" s="2"/>
      <c r="LKS57" s="16"/>
      <c r="LKT57" s="1"/>
      <c r="LLE57" s="17"/>
      <c r="LLF57" s="4"/>
      <c r="LLG57" s="3"/>
      <c r="LLH57" s="2"/>
      <c r="LLI57" s="16"/>
      <c r="LLJ57" s="1"/>
      <c r="LLU57" s="17"/>
      <c r="LLV57" s="4"/>
      <c r="LLW57" s="3"/>
      <c r="LLX57" s="2"/>
      <c r="LLY57" s="16"/>
      <c r="LLZ57" s="1"/>
      <c r="LMK57" s="17"/>
      <c r="LML57" s="4"/>
      <c r="LMM57" s="3"/>
      <c r="LMN57" s="2"/>
      <c r="LMO57" s="16"/>
      <c r="LMP57" s="1"/>
      <c r="LNA57" s="17"/>
      <c r="LNB57" s="4"/>
      <c r="LNC57" s="3"/>
      <c r="LND57" s="2"/>
      <c r="LNE57" s="16"/>
      <c r="LNF57" s="1"/>
      <c r="LNQ57" s="17"/>
      <c r="LNR57" s="4"/>
      <c r="LNS57" s="3"/>
      <c r="LNT57" s="2"/>
      <c r="LNU57" s="16"/>
      <c r="LNV57" s="1"/>
      <c r="LOG57" s="17"/>
      <c r="LOH57" s="4"/>
      <c r="LOI57" s="3"/>
      <c r="LOJ57" s="2"/>
      <c r="LOK57" s="16"/>
      <c r="LOL57" s="1"/>
      <c r="LOW57" s="17"/>
      <c r="LOX57" s="4"/>
      <c r="LOY57" s="3"/>
      <c r="LOZ57" s="2"/>
      <c r="LPA57" s="16"/>
      <c r="LPB57" s="1"/>
      <c r="LPM57" s="17"/>
      <c r="LPN57" s="4"/>
      <c r="LPO57" s="3"/>
      <c r="LPP57" s="2"/>
      <c r="LPQ57" s="16"/>
      <c r="LPR57" s="1"/>
      <c r="LQC57" s="17"/>
      <c r="LQD57" s="4"/>
      <c r="LQE57" s="3"/>
      <c r="LQF57" s="2"/>
      <c r="LQG57" s="16"/>
      <c r="LQH57" s="1"/>
      <c r="LQS57" s="17"/>
      <c r="LQT57" s="4"/>
      <c r="LQU57" s="3"/>
      <c r="LQV57" s="2"/>
      <c r="LQW57" s="16"/>
      <c r="LQX57" s="1"/>
      <c r="LRI57" s="17"/>
      <c r="LRJ57" s="4"/>
      <c r="LRK57" s="3"/>
      <c r="LRL57" s="2"/>
      <c r="LRM57" s="16"/>
      <c r="LRN57" s="1"/>
      <c r="LRY57" s="17"/>
      <c r="LRZ57" s="4"/>
      <c r="LSA57" s="3"/>
      <c r="LSB57" s="2"/>
      <c r="LSC57" s="16"/>
      <c r="LSD57" s="1"/>
      <c r="LSO57" s="17"/>
      <c r="LSP57" s="4"/>
      <c r="LSQ57" s="3"/>
      <c r="LSR57" s="2"/>
      <c r="LSS57" s="16"/>
      <c r="LST57" s="1"/>
      <c r="LTE57" s="17"/>
      <c r="LTF57" s="4"/>
      <c r="LTG57" s="3"/>
      <c r="LTH57" s="2"/>
      <c r="LTI57" s="16"/>
      <c r="LTJ57" s="1"/>
      <c r="LTU57" s="17"/>
      <c r="LTV57" s="4"/>
      <c r="LTW57" s="3"/>
      <c r="LTX57" s="2"/>
      <c r="LTY57" s="16"/>
      <c r="LTZ57" s="1"/>
      <c r="LUK57" s="17"/>
      <c r="LUL57" s="4"/>
      <c r="LUM57" s="3"/>
      <c r="LUN57" s="2"/>
      <c r="LUO57" s="16"/>
      <c r="LUP57" s="1"/>
      <c r="LVA57" s="17"/>
      <c r="LVB57" s="4"/>
      <c r="LVC57" s="3"/>
      <c r="LVD57" s="2"/>
      <c r="LVE57" s="16"/>
      <c r="LVF57" s="1"/>
      <c r="LVQ57" s="17"/>
      <c r="LVR57" s="4"/>
      <c r="LVS57" s="3"/>
      <c r="LVT57" s="2"/>
      <c r="LVU57" s="16"/>
      <c r="LVV57" s="1"/>
      <c r="LWG57" s="17"/>
      <c r="LWH57" s="4"/>
      <c r="LWI57" s="3"/>
      <c r="LWJ57" s="2"/>
      <c r="LWK57" s="16"/>
      <c r="LWL57" s="1"/>
      <c r="LWW57" s="17"/>
      <c r="LWX57" s="4"/>
      <c r="LWY57" s="3"/>
      <c r="LWZ57" s="2"/>
      <c r="LXA57" s="16"/>
      <c r="LXB57" s="1"/>
      <c r="LXM57" s="17"/>
      <c r="LXN57" s="4"/>
      <c r="LXO57" s="3"/>
      <c r="LXP57" s="2"/>
      <c r="LXQ57" s="16"/>
      <c r="LXR57" s="1"/>
      <c r="LYC57" s="17"/>
      <c r="LYD57" s="4"/>
      <c r="LYE57" s="3"/>
      <c r="LYF57" s="2"/>
      <c r="LYG57" s="16"/>
      <c r="LYH57" s="1"/>
      <c r="LYS57" s="17"/>
      <c r="LYT57" s="4"/>
      <c r="LYU57" s="3"/>
      <c r="LYV57" s="2"/>
      <c r="LYW57" s="16"/>
      <c r="LYX57" s="1"/>
      <c r="LZI57" s="17"/>
      <c r="LZJ57" s="4"/>
      <c r="LZK57" s="3"/>
      <c r="LZL57" s="2"/>
      <c r="LZM57" s="16"/>
      <c r="LZN57" s="1"/>
      <c r="LZY57" s="17"/>
      <c r="LZZ57" s="4"/>
      <c r="MAA57" s="3"/>
      <c r="MAB57" s="2"/>
      <c r="MAC57" s="16"/>
      <c r="MAD57" s="1"/>
      <c r="MAO57" s="17"/>
      <c r="MAP57" s="4"/>
      <c r="MAQ57" s="3"/>
      <c r="MAR57" s="2"/>
      <c r="MAS57" s="16"/>
      <c r="MAT57" s="1"/>
      <c r="MBE57" s="17"/>
      <c r="MBF57" s="4"/>
      <c r="MBG57" s="3"/>
      <c r="MBH57" s="2"/>
      <c r="MBI57" s="16"/>
      <c r="MBJ57" s="1"/>
      <c r="MBU57" s="17"/>
      <c r="MBV57" s="4"/>
      <c r="MBW57" s="3"/>
      <c r="MBX57" s="2"/>
      <c r="MBY57" s="16"/>
      <c r="MBZ57" s="1"/>
      <c r="MCK57" s="17"/>
      <c r="MCL57" s="4"/>
      <c r="MCM57" s="3"/>
      <c r="MCN57" s="2"/>
      <c r="MCO57" s="16"/>
      <c r="MCP57" s="1"/>
      <c r="MDA57" s="17"/>
      <c r="MDB57" s="4"/>
      <c r="MDC57" s="3"/>
      <c r="MDD57" s="2"/>
      <c r="MDE57" s="16"/>
      <c r="MDF57" s="1"/>
      <c r="MDQ57" s="17"/>
      <c r="MDR57" s="4"/>
      <c r="MDS57" s="3"/>
      <c r="MDT57" s="2"/>
      <c r="MDU57" s="16"/>
      <c r="MDV57" s="1"/>
      <c r="MEG57" s="17"/>
      <c r="MEH57" s="4"/>
      <c r="MEI57" s="3"/>
      <c r="MEJ57" s="2"/>
      <c r="MEK57" s="16"/>
      <c r="MEL57" s="1"/>
      <c r="MEW57" s="17"/>
      <c r="MEX57" s="4"/>
      <c r="MEY57" s="3"/>
      <c r="MEZ57" s="2"/>
      <c r="MFA57" s="16"/>
      <c r="MFB57" s="1"/>
      <c r="MFM57" s="17"/>
      <c r="MFN57" s="4"/>
      <c r="MFO57" s="3"/>
      <c r="MFP57" s="2"/>
      <c r="MFQ57" s="16"/>
      <c r="MFR57" s="1"/>
      <c r="MGC57" s="17"/>
      <c r="MGD57" s="4"/>
      <c r="MGE57" s="3"/>
      <c r="MGF57" s="2"/>
      <c r="MGG57" s="16"/>
      <c r="MGH57" s="1"/>
      <c r="MGS57" s="17"/>
      <c r="MGT57" s="4"/>
      <c r="MGU57" s="3"/>
      <c r="MGV57" s="2"/>
      <c r="MGW57" s="16"/>
      <c r="MGX57" s="1"/>
      <c r="MHI57" s="17"/>
      <c r="MHJ57" s="4"/>
      <c r="MHK57" s="3"/>
      <c r="MHL57" s="2"/>
      <c r="MHM57" s="16"/>
      <c r="MHN57" s="1"/>
      <c r="MHY57" s="17"/>
      <c r="MHZ57" s="4"/>
      <c r="MIA57" s="3"/>
      <c r="MIB57" s="2"/>
      <c r="MIC57" s="16"/>
      <c r="MID57" s="1"/>
      <c r="MIO57" s="17"/>
      <c r="MIP57" s="4"/>
      <c r="MIQ57" s="3"/>
      <c r="MIR57" s="2"/>
      <c r="MIS57" s="16"/>
      <c r="MIT57" s="1"/>
      <c r="MJE57" s="17"/>
      <c r="MJF57" s="4"/>
      <c r="MJG57" s="3"/>
      <c r="MJH57" s="2"/>
      <c r="MJI57" s="16"/>
      <c r="MJJ57" s="1"/>
      <c r="MJU57" s="17"/>
      <c r="MJV57" s="4"/>
      <c r="MJW57" s="3"/>
      <c r="MJX57" s="2"/>
      <c r="MJY57" s="16"/>
      <c r="MJZ57" s="1"/>
      <c r="MKK57" s="17"/>
      <c r="MKL57" s="4"/>
      <c r="MKM57" s="3"/>
      <c r="MKN57" s="2"/>
      <c r="MKO57" s="16"/>
      <c r="MKP57" s="1"/>
      <c r="MLA57" s="17"/>
      <c r="MLB57" s="4"/>
      <c r="MLC57" s="3"/>
      <c r="MLD57" s="2"/>
      <c r="MLE57" s="16"/>
      <c r="MLF57" s="1"/>
      <c r="MLQ57" s="17"/>
      <c r="MLR57" s="4"/>
      <c r="MLS57" s="3"/>
      <c r="MLT57" s="2"/>
      <c r="MLU57" s="16"/>
      <c r="MLV57" s="1"/>
      <c r="MMG57" s="17"/>
      <c r="MMH57" s="4"/>
      <c r="MMI57" s="3"/>
      <c r="MMJ57" s="2"/>
      <c r="MMK57" s="16"/>
      <c r="MML57" s="1"/>
      <c r="MMW57" s="17"/>
      <c r="MMX57" s="4"/>
      <c r="MMY57" s="3"/>
      <c r="MMZ57" s="2"/>
      <c r="MNA57" s="16"/>
      <c r="MNB57" s="1"/>
      <c r="MNM57" s="17"/>
      <c r="MNN57" s="4"/>
      <c r="MNO57" s="3"/>
      <c r="MNP57" s="2"/>
      <c r="MNQ57" s="16"/>
      <c r="MNR57" s="1"/>
      <c r="MOC57" s="17"/>
      <c r="MOD57" s="4"/>
      <c r="MOE57" s="3"/>
      <c r="MOF57" s="2"/>
      <c r="MOG57" s="16"/>
      <c r="MOH57" s="1"/>
      <c r="MOS57" s="17"/>
      <c r="MOT57" s="4"/>
      <c r="MOU57" s="3"/>
      <c r="MOV57" s="2"/>
      <c r="MOW57" s="16"/>
      <c r="MOX57" s="1"/>
      <c r="MPI57" s="17"/>
      <c r="MPJ57" s="4"/>
      <c r="MPK57" s="3"/>
      <c r="MPL57" s="2"/>
      <c r="MPM57" s="16"/>
      <c r="MPN57" s="1"/>
      <c r="MPY57" s="17"/>
      <c r="MPZ57" s="4"/>
      <c r="MQA57" s="3"/>
      <c r="MQB57" s="2"/>
      <c r="MQC57" s="16"/>
      <c r="MQD57" s="1"/>
      <c r="MQO57" s="17"/>
      <c r="MQP57" s="4"/>
      <c r="MQQ57" s="3"/>
      <c r="MQR57" s="2"/>
      <c r="MQS57" s="16"/>
      <c r="MQT57" s="1"/>
      <c r="MRE57" s="17"/>
      <c r="MRF57" s="4"/>
      <c r="MRG57" s="3"/>
      <c r="MRH57" s="2"/>
      <c r="MRI57" s="16"/>
      <c r="MRJ57" s="1"/>
      <c r="MRU57" s="17"/>
      <c r="MRV57" s="4"/>
      <c r="MRW57" s="3"/>
      <c r="MRX57" s="2"/>
      <c r="MRY57" s="16"/>
      <c r="MRZ57" s="1"/>
      <c r="MSK57" s="17"/>
      <c r="MSL57" s="4"/>
      <c r="MSM57" s="3"/>
      <c r="MSN57" s="2"/>
      <c r="MSO57" s="16"/>
      <c r="MSP57" s="1"/>
      <c r="MTA57" s="17"/>
      <c r="MTB57" s="4"/>
      <c r="MTC57" s="3"/>
      <c r="MTD57" s="2"/>
      <c r="MTE57" s="16"/>
      <c r="MTF57" s="1"/>
      <c r="MTQ57" s="17"/>
      <c r="MTR57" s="4"/>
      <c r="MTS57" s="3"/>
      <c r="MTT57" s="2"/>
      <c r="MTU57" s="16"/>
      <c r="MTV57" s="1"/>
      <c r="MUG57" s="17"/>
      <c r="MUH57" s="4"/>
      <c r="MUI57" s="3"/>
      <c r="MUJ57" s="2"/>
      <c r="MUK57" s="16"/>
      <c r="MUL57" s="1"/>
      <c r="MUW57" s="17"/>
      <c r="MUX57" s="4"/>
      <c r="MUY57" s="3"/>
      <c r="MUZ57" s="2"/>
      <c r="MVA57" s="16"/>
      <c r="MVB57" s="1"/>
      <c r="MVM57" s="17"/>
      <c r="MVN57" s="4"/>
      <c r="MVO57" s="3"/>
      <c r="MVP57" s="2"/>
      <c r="MVQ57" s="16"/>
      <c r="MVR57" s="1"/>
      <c r="MWC57" s="17"/>
      <c r="MWD57" s="4"/>
      <c r="MWE57" s="3"/>
      <c r="MWF57" s="2"/>
      <c r="MWG57" s="16"/>
      <c r="MWH57" s="1"/>
      <c r="MWS57" s="17"/>
      <c r="MWT57" s="4"/>
      <c r="MWU57" s="3"/>
      <c r="MWV57" s="2"/>
      <c r="MWW57" s="16"/>
      <c r="MWX57" s="1"/>
      <c r="MXI57" s="17"/>
      <c r="MXJ57" s="4"/>
      <c r="MXK57" s="3"/>
      <c r="MXL57" s="2"/>
      <c r="MXM57" s="16"/>
      <c r="MXN57" s="1"/>
      <c r="MXY57" s="17"/>
      <c r="MXZ57" s="4"/>
      <c r="MYA57" s="3"/>
      <c r="MYB57" s="2"/>
      <c r="MYC57" s="16"/>
      <c r="MYD57" s="1"/>
      <c r="MYO57" s="17"/>
      <c r="MYP57" s="4"/>
      <c r="MYQ57" s="3"/>
      <c r="MYR57" s="2"/>
      <c r="MYS57" s="16"/>
      <c r="MYT57" s="1"/>
      <c r="MZE57" s="17"/>
      <c r="MZF57" s="4"/>
      <c r="MZG57" s="3"/>
      <c r="MZH57" s="2"/>
      <c r="MZI57" s="16"/>
      <c r="MZJ57" s="1"/>
      <c r="MZU57" s="17"/>
      <c r="MZV57" s="4"/>
      <c r="MZW57" s="3"/>
      <c r="MZX57" s="2"/>
      <c r="MZY57" s="16"/>
      <c r="MZZ57" s="1"/>
      <c r="NAK57" s="17"/>
      <c r="NAL57" s="4"/>
      <c r="NAM57" s="3"/>
      <c r="NAN57" s="2"/>
      <c r="NAO57" s="16"/>
      <c r="NAP57" s="1"/>
      <c r="NBA57" s="17"/>
      <c r="NBB57" s="4"/>
      <c r="NBC57" s="3"/>
      <c r="NBD57" s="2"/>
      <c r="NBE57" s="16"/>
      <c r="NBF57" s="1"/>
      <c r="NBQ57" s="17"/>
      <c r="NBR57" s="4"/>
      <c r="NBS57" s="3"/>
      <c r="NBT57" s="2"/>
      <c r="NBU57" s="16"/>
      <c r="NBV57" s="1"/>
      <c r="NCG57" s="17"/>
      <c r="NCH57" s="4"/>
      <c r="NCI57" s="3"/>
      <c r="NCJ57" s="2"/>
      <c r="NCK57" s="16"/>
      <c r="NCL57" s="1"/>
      <c r="NCW57" s="17"/>
      <c r="NCX57" s="4"/>
      <c r="NCY57" s="3"/>
      <c r="NCZ57" s="2"/>
      <c r="NDA57" s="16"/>
      <c r="NDB57" s="1"/>
      <c r="NDM57" s="17"/>
      <c r="NDN57" s="4"/>
      <c r="NDO57" s="3"/>
      <c r="NDP57" s="2"/>
      <c r="NDQ57" s="16"/>
      <c r="NDR57" s="1"/>
      <c r="NEC57" s="17"/>
      <c r="NED57" s="4"/>
      <c r="NEE57" s="3"/>
      <c r="NEF57" s="2"/>
      <c r="NEG57" s="16"/>
      <c r="NEH57" s="1"/>
      <c r="NES57" s="17"/>
      <c r="NET57" s="4"/>
      <c r="NEU57" s="3"/>
      <c r="NEV57" s="2"/>
      <c r="NEW57" s="16"/>
      <c r="NEX57" s="1"/>
      <c r="NFI57" s="17"/>
      <c r="NFJ57" s="4"/>
      <c r="NFK57" s="3"/>
      <c r="NFL57" s="2"/>
      <c r="NFM57" s="16"/>
      <c r="NFN57" s="1"/>
      <c r="NFY57" s="17"/>
      <c r="NFZ57" s="4"/>
      <c r="NGA57" s="3"/>
      <c r="NGB57" s="2"/>
      <c r="NGC57" s="16"/>
      <c r="NGD57" s="1"/>
      <c r="NGO57" s="17"/>
      <c r="NGP57" s="4"/>
      <c r="NGQ57" s="3"/>
      <c r="NGR57" s="2"/>
      <c r="NGS57" s="16"/>
      <c r="NGT57" s="1"/>
      <c r="NHE57" s="17"/>
      <c r="NHF57" s="4"/>
      <c r="NHG57" s="3"/>
      <c r="NHH57" s="2"/>
      <c r="NHI57" s="16"/>
      <c r="NHJ57" s="1"/>
      <c r="NHU57" s="17"/>
      <c r="NHV57" s="4"/>
      <c r="NHW57" s="3"/>
      <c r="NHX57" s="2"/>
      <c r="NHY57" s="16"/>
      <c r="NHZ57" s="1"/>
      <c r="NIK57" s="17"/>
      <c r="NIL57" s="4"/>
      <c r="NIM57" s="3"/>
      <c r="NIN57" s="2"/>
      <c r="NIO57" s="16"/>
      <c r="NIP57" s="1"/>
      <c r="NJA57" s="17"/>
      <c r="NJB57" s="4"/>
      <c r="NJC57" s="3"/>
      <c r="NJD57" s="2"/>
      <c r="NJE57" s="16"/>
      <c r="NJF57" s="1"/>
      <c r="NJQ57" s="17"/>
      <c r="NJR57" s="4"/>
      <c r="NJS57" s="3"/>
      <c r="NJT57" s="2"/>
      <c r="NJU57" s="16"/>
      <c r="NJV57" s="1"/>
      <c r="NKG57" s="17"/>
      <c r="NKH57" s="4"/>
      <c r="NKI57" s="3"/>
      <c r="NKJ57" s="2"/>
      <c r="NKK57" s="16"/>
      <c r="NKL57" s="1"/>
      <c r="NKW57" s="17"/>
      <c r="NKX57" s="4"/>
      <c r="NKY57" s="3"/>
      <c r="NKZ57" s="2"/>
      <c r="NLA57" s="16"/>
      <c r="NLB57" s="1"/>
      <c r="NLM57" s="17"/>
      <c r="NLN57" s="4"/>
      <c r="NLO57" s="3"/>
      <c r="NLP57" s="2"/>
      <c r="NLQ57" s="16"/>
      <c r="NLR57" s="1"/>
      <c r="NMC57" s="17"/>
      <c r="NMD57" s="4"/>
      <c r="NME57" s="3"/>
      <c r="NMF57" s="2"/>
      <c r="NMG57" s="16"/>
      <c r="NMH57" s="1"/>
      <c r="NMS57" s="17"/>
      <c r="NMT57" s="4"/>
      <c r="NMU57" s="3"/>
      <c r="NMV57" s="2"/>
      <c r="NMW57" s="16"/>
      <c r="NMX57" s="1"/>
      <c r="NNI57" s="17"/>
      <c r="NNJ57" s="4"/>
      <c r="NNK57" s="3"/>
      <c r="NNL57" s="2"/>
      <c r="NNM57" s="16"/>
      <c r="NNN57" s="1"/>
      <c r="NNY57" s="17"/>
      <c r="NNZ57" s="4"/>
      <c r="NOA57" s="3"/>
      <c r="NOB57" s="2"/>
      <c r="NOC57" s="16"/>
      <c r="NOD57" s="1"/>
      <c r="NOO57" s="17"/>
      <c r="NOP57" s="4"/>
      <c r="NOQ57" s="3"/>
      <c r="NOR57" s="2"/>
      <c r="NOS57" s="16"/>
      <c r="NOT57" s="1"/>
      <c r="NPE57" s="17"/>
      <c r="NPF57" s="4"/>
      <c r="NPG57" s="3"/>
      <c r="NPH57" s="2"/>
      <c r="NPI57" s="16"/>
      <c r="NPJ57" s="1"/>
      <c r="NPU57" s="17"/>
      <c r="NPV57" s="4"/>
      <c r="NPW57" s="3"/>
      <c r="NPX57" s="2"/>
      <c r="NPY57" s="16"/>
      <c r="NPZ57" s="1"/>
      <c r="NQK57" s="17"/>
      <c r="NQL57" s="4"/>
      <c r="NQM57" s="3"/>
      <c r="NQN57" s="2"/>
      <c r="NQO57" s="16"/>
      <c r="NQP57" s="1"/>
      <c r="NRA57" s="17"/>
      <c r="NRB57" s="4"/>
      <c r="NRC57" s="3"/>
      <c r="NRD57" s="2"/>
      <c r="NRE57" s="16"/>
      <c r="NRF57" s="1"/>
      <c r="NRQ57" s="17"/>
      <c r="NRR57" s="4"/>
      <c r="NRS57" s="3"/>
      <c r="NRT57" s="2"/>
      <c r="NRU57" s="16"/>
      <c r="NRV57" s="1"/>
      <c r="NSG57" s="17"/>
      <c r="NSH57" s="4"/>
      <c r="NSI57" s="3"/>
      <c r="NSJ57" s="2"/>
      <c r="NSK57" s="16"/>
      <c r="NSL57" s="1"/>
      <c r="NSW57" s="17"/>
      <c r="NSX57" s="4"/>
      <c r="NSY57" s="3"/>
      <c r="NSZ57" s="2"/>
      <c r="NTA57" s="16"/>
      <c r="NTB57" s="1"/>
      <c r="NTM57" s="17"/>
      <c r="NTN57" s="4"/>
      <c r="NTO57" s="3"/>
      <c r="NTP57" s="2"/>
      <c r="NTQ57" s="16"/>
      <c r="NTR57" s="1"/>
      <c r="NUC57" s="17"/>
      <c r="NUD57" s="4"/>
      <c r="NUE57" s="3"/>
      <c r="NUF57" s="2"/>
      <c r="NUG57" s="16"/>
      <c r="NUH57" s="1"/>
      <c r="NUS57" s="17"/>
      <c r="NUT57" s="4"/>
      <c r="NUU57" s="3"/>
      <c r="NUV57" s="2"/>
      <c r="NUW57" s="16"/>
      <c r="NUX57" s="1"/>
      <c r="NVI57" s="17"/>
      <c r="NVJ57" s="4"/>
      <c r="NVK57" s="3"/>
      <c r="NVL57" s="2"/>
      <c r="NVM57" s="16"/>
      <c r="NVN57" s="1"/>
      <c r="NVY57" s="17"/>
      <c r="NVZ57" s="4"/>
      <c r="NWA57" s="3"/>
      <c r="NWB57" s="2"/>
      <c r="NWC57" s="16"/>
      <c r="NWD57" s="1"/>
      <c r="NWO57" s="17"/>
      <c r="NWP57" s="4"/>
      <c r="NWQ57" s="3"/>
      <c r="NWR57" s="2"/>
      <c r="NWS57" s="16"/>
      <c r="NWT57" s="1"/>
      <c r="NXE57" s="17"/>
      <c r="NXF57" s="4"/>
      <c r="NXG57" s="3"/>
      <c r="NXH57" s="2"/>
      <c r="NXI57" s="16"/>
      <c r="NXJ57" s="1"/>
      <c r="NXU57" s="17"/>
      <c r="NXV57" s="4"/>
      <c r="NXW57" s="3"/>
      <c r="NXX57" s="2"/>
      <c r="NXY57" s="16"/>
      <c r="NXZ57" s="1"/>
      <c r="NYK57" s="17"/>
      <c r="NYL57" s="4"/>
      <c r="NYM57" s="3"/>
      <c r="NYN57" s="2"/>
      <c r="NYO57" s="16"/>
      <c r="NYP57" s="1"/>
      <c r="NZA57" s="17"/>
      <c r="NZB57" s="4"/>
      <c r="NZC57" s="3"/>
      <c r="NZD57" s="2"/>
      <c r="NZE57" s="16"/>
      <c r="NZF57" s="1"/>
      <c r="NZQ57" s="17"/>
      <c r="NZR57" s="4"/>
      <c r="NZS57" s="3"/>
      <c r="NZT57" s="2"/>
      <c r="NZU57" s="16"/>
      <c r="NZV57" s="1"/>
      <c r="OAG57" s="17"/>
      <c r="OAH57" s="4"/>
      <c r="OAI57" s="3"/>
      <c r="OAJ57" s="2"/>
      <c r="OAK57" s="16"/>
      <c r="OAL57" s="1"/>
      <c r="OAW57" s="17"/>
      <c r="OAX57" s="4"/>
      <c r="OAY57" s="3"/>
      <c r="OAZ57" s="2"/>
      <c r="OBA57" s="16"/>
      <c r="OBB57" s="1"/>
      <c r="OBM57" s="17"/>
      <c r="OBN57" s="4"/>
      <c r="OBO57" s="3"/>
      <c r="OBP57" s="2"/>
      <c r="OBQ57" s="16"/>
      <c r="OBR57" s="1"/>
      <c r="OCC57" s="17"/>
      <c r="OCD57" s="4"/>
      <c r="OCE57" s="3"/>
      <c r="OCF57" s="2"/>
      <c r="OCG57" s="16"/>
      <c r="OCH57" s="1"/>
      <c r="OCS57" s="17"/>
      <c r="OCT57" s="4"/>
      <c r="OCU57" s="3"/>
      <c r="OCV57" s="2"/>
      <c r="OCW57" s="16"/>
      <c r="OCX57" s="1"/>
      <c r="ODI57" s="17"/>
      <c r="ODJ57" s="4"/>
      <c r="ODK57" s="3"/>
      <c r="ODL57" s="2"/>
      <c r="ODM57" s="16"/>
      <c r="ODN57" s="1"/>
      <c r="ODY57" s="17"/>
      <c r="ODZ57" s="4"/>
      <c r="OEA57" s="3"/>
      <c r="OEB57" s="2"/>
      <c r="OEC57" s="16"/>
      <c r="OED57" s="1"/>
      <c r="OEO57" s="17"/>
      <c r="OEP57" s="4"/>
      <c r="OEQ57" s="3"/>
      <c r="OER57" s="2"/>
      <c r="OES57" s="16"/>
      <c r="OET57" s="1"/>
      <c r="OFE57" s="17"/>
      <c r="OFF57" s="4"/>
      <c r="OFG57" s="3"/>
      <c r="OFH57" s="2"/>
      <c r="OFI57" s="16"/>
      <c r="OFJ57" s="1"/>
      <c r="OFU57" s="17"/>
      <c r="OFV57" s="4"/>
      <c r="OFW57" s="3"/>
      <c r="OFX57" s="2"/>
      <c r="OFY57" s="16"/>
      <c r="OFZ57" s="1"/>
      <c r="OGK57" s="17"/>
      <c r="OGL57" s="4"/>
      <c r="OGM57" s="3"/>
      <c r="OGN57" s="2"/>
      <c r="OGO57" s="16"/>
      <c r="OGP57" s="1"/>
      <c r="OHA57" s="17"/>
      <c r="OHB57" s="4"/>
      <c r="OHC57" s="3"/>
      <c r="OHD57" s="2"/>
      <c r="OHE57" s="16"/>
      <c r="OHF57" s="1"/>
      <c r="OHQ57" s="17"/>
      <c r="OHR57" s="4"/>
      <c r="OHS57" s="3"/>
      <c r="OHT57" s="2"/>
      <c r="OHU57" s="16"/>
      <c r="OHV57" s="1"/>
      <c r="OIG57" s="17"/>
      <c r="OIH57" s="4"/>
      <c r="OII57" s="3"/>
      <c r="OIJ57" s="2"/>
      <c r="OIK57" s="16"/>
      <c r="OIL57" s="1"/>
      <c r="OIW57" s="17"/>
      <c r="OIX57" s="4"/>
      <c r="OIY57" s="3"/>
      <c r="OIZ57" s="2"/>
      <c r="OJA57" s="16"/>
      <c r="OJB57" s="1"/>
      <c r="OJM57" s="17"/>
      <c r="OJN57" s="4"/>
      <c r="OJO57" s="3"/>
      <c r="OJP57" s="2"/>
      <c r="OJQ57" s="16"/>
      <c r="OJR57" s="1"/>
      <c r="OKC57" s="17"/>
      <c r="OKD57" s="4"/>
      <c r="OKE57" s="3"/>
      <c r="OKF57" s="2"/>
      <c r="OKG57" s="16"/>
      <c r="OKH57" s="1"/>
      <c r="OKS57" s="17"/>
      <c r="OKT57" s="4"/>
      <c r="OKU57" s="3"/>
      <c r="OKV57" s="2"/>
      <c r="OKW57" s="16"/>
      <c r="OKX57" s="1"/>
      <c r="OLI57" s="17"/>
      <c r="OLJ57" s="4"/>
      <c r="OLK57" s="3"/>
      <c r="OLL57" s="2"/>
      <c r="OLM57" s="16"/>
      <c r="OLN57" s="1"/>
      <c r="OLY57" s="17"/>
      <c r="OLZ57" s="4"/>
      <c r="OMA57" s="3"/>
      <c r="OMB57" s="2"/>
      <c r="OMC57" s="16"/>
      <c r="OMD57" s="1"/>
      <c r="OMO57" s="17"/>
      <c r="OMP57" s="4"/>
      <c r="OMQ57" s="3"/>
      <c r="OMR57" s="2"/>
      <c r="OMS57" s="16"/>
      <c r="OMT57" s="1"/>
      <c r="ONE57" s="17"/>
      <c r="ONF57" s="4"/>
      <c r="ONG57" s="3"/>
      <c r="ONH57" s="2"/>
      <c r="ONI57" s="16"/>
      <c r="ONJ57" s="1"/>
      <c r="ONU57" s="17"/>
      <c r="ONV57" s="4"/>
      <c r="ONW57" s="3"/>
      <c r="ONX57" s="2"/>
      <c r="ONY57" s="16"/>
      <c r="ONZ57" s="1"/>
      <c r="OOK57" s="17"/>
      <c r="OOL57" s="4"/>
      <c r="OOM57" s="3"/>
      <c r="OON57" s="2"/>
      <c r="OOO57" s="16"/>
      <c r="OOP57" s="1"/>
      <c r="OPA57" s="17"/>
      <c r="OPB57" s="4"/>
      <c r="OPC57" s="3"/>
      <c r="OPD57" s="2"/>
      <c r="OPE57" s="16"/>
      <c r="OPF57" s="1"/>
      <c r="OPQ57" s="17"/>
      <c r="OPR57" s="4"/>
      <c r="OPS57" s="3"/>
      <c r="OPT57" s="2"/>
      <c r="OPU57" s="16"/>
      <c r="OPV57" s="1"/>
      <c r="OQG57" s="17"/>
      <c r="OQH57" s="4"/>
      <c r="OQI57" s="3"/>
      <c r="OQJ57" s="2"/>
      <c r="OQK57" s="16"/>
      <c r="OQL57" s="1"/>
      <c r="OQW57" s="17"/>
      <c r="OQX57" s="4"/>
      <c r="OQY57" s="3"/>
      <c r="OQZ57" s="2"/>
      <c r="ORA57" s="16"/>
      <c r="ORB57" s="1"/>
      <c r="ORM57" s="17"/>
      <c r="ORN57" s="4"/>
      <c r="ORO57" s="3"/>
      <c r="ORP57" s="2"/>
      <c r="ORQ57" s="16"/>
      <c r="ORR57" s="1"/>
      <c r="OSC57" s="17"/>
      <c r="OSD57" s="4"/>
      <c r="OSE57" s="3"/>
      <c r="OSF57" s="2"/>
      <c r="OSG57" s="16"/>
      <c r="OSH57" s="1"/>
      <c r="OSS57" s="17"/>
      <c r="OST57" s="4"/>
      <c r="OSU57" s="3"/>
      <c r="OSV57" s="2"/>
      <c r="OSW57" s="16"/>
      <c r="OSX57" s="1"/>
      <c r="OTI57" s="17"/>
      <c r="OTJ57" s="4"/>
      <c r="OTK57" s="3"/>
      <c r="OTL57" s="2"/>
      <c r="OTM57" s="16"/>
      <c r="OTN57" s="1"/>
      <c r="OTY57" s="17"/>
      <c r="OTZ57" s="4"/>
      <c r="OUA57" s="3"/>
      <c r="OUB57" s="2"/>
      <c r="OUC57" s="16"/>
      <c r="OUD57" s="1"/>
      <c r="OUO57" s="17"/>
      <c r="OUP57" s="4"/>
      <c r="OUQ57" s="3"/>
      <c r="OUR57" s="2"/>
      <c r="OUS57" s="16"/>
      <c r="OUT57" s="1"/>
      <c r="OVE57" s="17"/>
      <c r="OVF57" s="4"/>
      <c r="OVG57" s="3"/>
      <c r="OVH57" s="2"/>
      <c r="OVI57" s="16"/>
      <c r="OVJ57" s="1"/>
      <c r="OVU57" s="17"/>
      <c r="OVV57" s="4"/>
      <c r="OVW57" s="3"/>
      <c r="OVX57" s="2"/>
      <c r="OVY57" s="16"/>
      <c r="OVZ57" s="1"/>
      <c r="OWK57" s="17"/>
      <c r="OWL57" s="4"/>
      <c r="OWM57" s="3"/>
      <c r="OWN57" s="2"/>
      <c r="OWO57" s="16"/>
      <c r="OWP57" s="1"/>
      <c r="OXA57" s="17"/>
      <c r="OXB57" s="4"/>
      <c r="OXC57" s="3"/>
      <c r="OXD57" s="2"/>
      <c r="OXE57" s="16"/>
      <c r="OXF57" s="1"/>
      <c r="OXQ57" s="17"/>
      <c r="OXR57" s="4"/>
      <c r="OXS57" s="3"/>
      <c r="OXT57" s="2"/>
      <c r="OXU57" s="16"/>
      <c r="OXV57" s="1"/>
      <c r="OYG57" s="17"/>
      <c r="OYH57" s="4"/>
      <c r="OYI57" s="3"/>
      <c r="OYJ57" s="2"/>
      <c r="OYK57" s="16"/>
      <c r="OYL57" s="1"/>
      <c r="OYW57" s="17"/>
      <c r="OYX57" s="4"/>
      <c r="OYY57" s="3"/>
      <c r="OYZ57" s="2"/>
      <c r="OZA57" s="16"/>
      <c r="OZB57" s="1"/>
      <c r="OZM57" s="17"/>
      <c r="OZN57" s="4"/>
      <c r="OZO57" s="3"/>
      <c r="OZP57" s="2"/>
      <c r="OZQ57" s="16"/>
      <c r="OZR57" s="1"/>
      <c r="PAC57" s="17"/>
      <c r="PAD57" s="4"/>
      <c r="PAE57" s="3"/>
      <c r="PAF57" s="2"/>
      <c r="PAG57" s="16"/>
      <c r="PAH57" s="1"/>
      <c r="PAS57" s="17"/>
      <c r="PAT57" s="4"/>
      <c r="PAU57" s="3"/>
      <c r="PAV57" s="2"/>
      <c r="PAW57" s="16"/>
      <c r="PAX57" s="1"/>
      <c r="PBI57" s="17"/>
      <c r="PBJ57" s="4"/>
      <c r="PBK57" s="3"/>
      <c r="PBL57" s="2"/>
      <c r="PBM57" s="16"/>
      <c r="PBN57" s="1"/>
      <c r="PBY57" s="17"/>
      <c r="PBZ57" s="4"/>
      <c r="PCA57" s="3"/>
      <c r="PCB57" s="2"/>
      <c r="PCC57" s="16"/>
      <c r="PCD57" s="1"/>
      <c r="PCO57" s="17"/>
      <c r="PCP57" s="4"/>
      <c r="PCQ57" s="3"/>
      <c r="PCR57" s="2"/>
      <c r="PCS57" s="16"/>
      <c r="PCT57" s="1"/>
      <c r="PDE57" s="17"/>
      <c r="PDF57" s="4"/>
      <c r="PDG57" s="3"/>
      <c r="PDH57" s="2"/>
      <c r="PDI57" s="16"/>
      <c r="PDJ57" s="1"/>
      <c r="PDU57" s="17"/>
      <c r="PDV57" s="4"/>
      <c r="PDW57" s="3"/>
      <c r="PDX57" s="2"/>
      <c r="PDY57" s="16"/>
      <c r="PDZ57" s="1"/>
      <c r="PEK57" s="17"/>
      <c r="PEL57" s="4"/>
      <c r="PEM57" s="3"/>
      <c r="PEN57" s="2"/>
      <c r="PEO57" s="16"/>
      <c r="PEP57" s="1"/>
      <c r="PFA57" s="17"/>
      <c r="PFB57" s="4"/>
      <c r="PFC57" s="3"/>
      <c r="PFD57" s="2"/>
      <c r="PFE57" s="16"/>
      <c r="PFF57" s="1"/>
      <c r="PFQ57" s="17"/>
      <c r="PFR57" s="4"/>
      <c r="PFS57" s="3"/>
      <c r="PFT57" s="2"/>
      <c r="PFU57" s="16"/>
      <c r="PFV57" s="1"/>
      <c r="PGG57" s="17"/>
      <c r="PGH57" s="4"/>
      <c r="PGI57" s="3"/>
      <c r="PGJ57" s="2"/>
      <c r="PGK57" s="16"/>
      <c r="PGL57" s="1"/>
      <c r="PGW57" s="17"/>
      <c r="PGX57" s="4"/>
      <c r="PGY57" s="3"/>
      <c r="PGZ57" s="2"/>
      <c r="PHA57" s="16"/>
      <c r="PHB57" s="1"/>
      <c r="PHM57" s="17"/>
      <c r="PHN57" s="4"/>
      <c r="PHO57" s="3"/>
      <c r="PHP57" s="2"/>
      <c r="PHQ57" s="16"/>
      <c r="PHR57" s="1"/>
      <c r="PIC57" s="17"/>
      <c r="PID57" s="4"/>
      <c r="PIE57" s="3"/>
      <c r="PIF57" s="2"/>
      <c r="PIG57" s="16"/>
      <c r="PIH57" s="1"/>
      <c r="PIS57" s="17"/>
      <c r="PIT57" s="4"/>
      <c r="PIU57" s="3"/>
      <c r="PIV57" s="2"/>
      <c r="PIW57" s="16"/>
      <c r="PIX57" s="1"/>
      <c r="PJI57" s="17"/>
      <c r="PJJ57" s="4"/>
      <c r="PJK57" s="3"/>
      <c r="PJL57" s="2"/>
      <c r="PJM57" s="16"/>
      <c r="PJN57" s="1"/>
      <c r="PJY57" s="17"/>
      <c r="PJZ57" s="4"/>
      <c r="PKA57" s="3"/>
      <c r="PKB57" s="2"/>
      <c r="PKC57" s="16"/>
      <c r="PKD57" s="1"/>
      <c r="PKO57" s="17"/>
      <c r="PKP57" s="4"/>
      <c r="PKQ57" s="3"/>
      <c r="PKR57" s="2"/>
      <c r="PKS57" s="16"/>
      <c r="PKT57" s="1"/>
      <c r="PLE57" s="17"/>
      <c r="PLF57" s="4"/>
      <c r="PLG57" s="3"/>
      <c r="PLH57" s="2"/>
      <c r="PLI57" s="16"/>
      <c r="PLJ57" s="1"/>
      <c r="PLU57" s="17"/>
      <c r="PLV57" s="4"/>
      <c r="PLW57" s="3"/>
      <c r="PLX57" s="2"/>
      <c r="PLY57" s="16"/>
      <c r="PLZ57" s="1"/>
      <c r="PMK57" s="17"/>
      <c r="PML57" s="4"/>
      <c r="PMM57" s="3"/>
      <c r="PMN57" s="2"/>
      <c r="PMO57" s="16"/>
      <c r="PMP57" s="1"/>
      <c r="PNA57" s="17"/>
      <c r="PNB57" s="4"/>
      <c r="PNC57" s="3"/>
      <c r="PND57" s="2"/>
      <c r="PNE57" s="16"/>
      <c r="PNF57" s="1"/>
      <c r="PNQ57" s="17"/>
      <c r="PNR57" s="4"/>
      <c r="PNS57" s="3"/>
      <c r="PNT57" s="2"/>
      <c r="PNU57" s="16"/>
      <c r="PNV57" s="1"/>
      <c r="POG57" s="17"/>
      <c r="POH57" s="4"/>
      <c r="POI57" s="3"/>
      <c r="POJ57" s="2"/>
      <c r="POK57" s="16"/>
      <c r="POL57" s="1"/>
      <c r="POW57" s="17"/>
      <c r="POX57" s="4"/>
      <c r="POY57" s="3"/>
      <c r="POZ57" s="2"/>
      <c r="PPA57" s="16"/>
      <c r="PPB57" s="1"/>
      <c r="PPM57" s="17"/>
      <c r="PPN57" s="4"/>
      <c r="PPO57" s="3"/>
      <c r="PPP57" s="2"/>
      <c r="PPQ57" s="16"/>
      <c r="PPR57" s="1"/>
      <c r="PQC57" s="17"/>
      <c r="PQD57" s="4"/>
      <c r="PQE57" s="3"/>
      <c r="PQF57" s="2"/>
      <c r="PQG57" s="16"/>
      <c r="PQH57" s="1"/>
      <c r="PQS57" s="17"/>
      <c r="PQT57" s="4"/>
      <c r="PQU57" s="3"/>
      <c r="PQV57" s="2"/>
      <c r="PQW57" s="16"/>
      <c r="PQX57" s="1"/>
      <c r="PRI57" s="17"/>
      <c r="PRJ57" s="4"/>
      <c r="PRK57" s="3"/>
      <c r="PRL57" s="2"/>
      <c r="PRM57" s="16"/>
      <c r="PRN57" s="1"/>
      <c r="PRY57" s="17"/>
      <c r="PRZ57" s="4"/>
      <c r="PSA57" s="3"/>
      <c r="PSB57" s="2"/>
      <c r="PSC57" s="16"/>
      <c r="PSD57" s="1"/>
      <c r="PSO57" s="17"/>
      <c r="PSP57" s="4"/>
      <c r="PSQ57" s="3"/>
      <c r="PSR57" s="2"/>
      <c r="PSS57" s="16"/>
      <c r="PST57" s="1"/>
      <c r="PTE57" s="17"/>
      <c r="PTF57" s="4"/>
      <c r="PTG57" s="3"/>
      <c r="PTH57" s="2"/>
      <c r="PTI57" s="16"/>
      <c r="PTJ57" s="1"/>
      <c r="PTU57" s="17"/>
      <c r="PTV57" s="4"/>
      <c r="PTW57" s="3"/>
      <c r="PTX57" s="2"/>
      <c r="PTY57" s="16"/>
      <c r="PTZ57" s="1"/>
      <c r="PUK57" s="17"/>
      <c r="PUL57" s="4"/>
      <c r="PUM57" s="3"/>
      <c r="PUN57" s="2"/>
      <c r="PUO57" s="16"/>
      <c r="PUP57" s="1"/>
      <c r="PVA57" s="17"/>
      <c r="PVB57" s="4"/>
      <c r="PVC57" s="3"/>
      <c r="PVD57" s="2"/>
      <c r="PVE57" s="16"/>
      <c r="PVF57" s="1"/>
      <c r="PVQ57" s="17"/>
      <c r="PVR57" s="4"/>
      <c r="PVS57" s="3"/>
      <c r="PVT57" s="2"/>
      <c r="PVU57" s="16"/>
      <c r="PVV57" s="1"/>
      <c r="PWG57" s="17"/>
      <c r="PWH57" s="4"/>
      <c r="PWI57" s="3"/>
      <c r="PWJ57" s="2"/>
      <c r="PWK57" s="16"/>
      <c r="PWL57" s="1"/>
      <c r="PWW57" s="17"/>
      <c r="PWX57" s="4"/>
      <c r="PWY57" s="3"/>
      <c r="PWZ57" s="2"/>
      <c r="PXA57" s="16"/>
      <c r="PXB57" s="1"/>
      <c r="PXM57" s="17"/>
      <c r="PXN57" s="4"/>
      <c r="PXO57" s="3"/>
      <c r="PXP57" s="2"/>
      <c r="PXQ57" s="16"/>
      <c r="PXR57" s="1"/>
      <c r="PYC57" s="17"/>
      <c r="PYD57" s="4"/>
      <c r="PYE57" s="3"/>
      <c r="PYF57" s="2"/>
      <c r="PYG57" s="16"/>
      <c r="PYH57" s="1"/>
      <c r="PYS57" s="17"/>
      <c r="PYT57" s="4"/>
      <c r="PYU57" s="3"/>
      <c r="PYV57" s="2"/>
      <c r="PYW57" s="16"/>
      <c r="PYX57" s="1"/>
      <c r="PZI57" s="17"/>
      <c r="PZJ57" s="4"/>
      <c r="PZK57" s="3"/>
      <c r="PZL57" s="2"/>
      <c r="PZM57" s="16"/>
      <c r="PZN57" s="1"/>
      <c r="PZY57" s="17"/>
      <c r="PZZ57" s="4"/>
      <c r="QAA57" s="3"/>
      <c r="QAB57" s="2"/>
      <c r="QAC57" s="16"/>
      <c r="QAD57" s="1"/>
      <c r="QAO57" s="17"/>
      <c r="QAP57" s="4"/>
      <c r="QAQ57" s="3"/>
      <c r="QAR57" s="2"/>
      <c r="QAS57" s="16"/>
      <c r="QAT57" s="1"/>
      <c r="QBE57" s="17"/>
      <c r="QBF57" s="4"/>
      <c r="QBG57" s="3"/>
      <c r="QBH57" s="2"/>
      <c r="QBI57" s="16"/>
      <c r="QBJ57" s="1"/>
      <c r="QBU57" s="17"/>
      <c r="QBV57" s="4"/>
      <c r="QBW57" s="3"/>
      <c r="QBX57" s="2"/>
      <c r="QBY57" s="16"/>
      <c r="QBZ57" s="1"/>
      <c r="QCK57" s="17"/>
      <c r="QCL57" s="4"/>
      <c r="QCM57" s="3"/>
      <c r="QCN57" s="2"/>
      <c r="QCO57" s="16"/>
      <c r="QCP57" s="1"/>
      <c r="QDA57" s="17"/>
      <c r="QDB57" s="4"/>
      <c r="QDC57" s="3"/>
      <c r="QDD57" s="2"/>
      <c r="QDE57" s="16"/>
      <c r="QDF57" s="1"/>
      <c r="QDQ57" s="17"/>
      <c r="QDR57" s="4"/>
      <c r="QDS57" s="3"/>
      <c r="QDT57" s="2"/>
      <c r="QDU57" s="16"/>
      <c r="QDV57" s="1"/>
      <c r="QEG57" s="17"/>
      <c r="QEH57" s="4"/>
      <c r="QEI57" s="3"/>
      <c r="QEJ57" s="2"/>
      <c r="QEK57" s="16"/>
      <c r="QEL57" s="1"/>
      <c r="QEW57" s="17"/>
      <c r="QEX57" s="4"/>
      <c r="QEY57" s="3"/>
      <c r="QEZ57" s="2"/>
      <c r="QFA57" s="16"/>
      <c r="QFB57" s="1"/>
      <c r="QFM57" s="17"/>
      <c r="QFN57" s="4"/>
      <c r="QFO57" s="3"/>
      <c r="QFP57" s="2"/>
      <c r="QFQ57" s="16"/>
      <c r="QFR57" s="1"/>
      <c r="QGC57" s="17"/>
      <c r="QGD57" s="4"/>
      <c r="QGE57" s="3"/>
      <c r="QGF57" s="2"/>
      <c r="QGG57" s="16"/>
      <c r="QGH57" s="1"/>
      <c r="QGS57" s="17"/>
      <c r="QGT57" s="4"/>
      <c r="QGU57" s="3"/>
      <c r="QGV57" s="2"/>
      <c r="QGW57" s="16"/>
      <c r="QGX57" s="1"/>
      <c r="QHI57" s="17"/>
      <c r="QHJ57" s="4"/>
      <c r="QHK57" s="3"/>
      <c r="QHL57" s="2"/>
      <c r="QHM57" s="16"/>
      <c r="QHN57" s="1"/>
      <c r="QHY57" s="17"/>
      <c r="QHZ57" s="4"/>
      <c r="QIA57" s="3"/>
      <c r="QIB57" s="2"/>
      <c r="QIC57" s="16"/>
      <c r="QID57" s="1"/>
      <c r="QIO57" s="17"/>
      <c r="QIP57" s="4"/>
      <c r="QIQ57" s="3"/>
      <c r="QIR57" s="2"/>
      <c r="QIS57" s="16"/>
      <c r="QIT57" s="1"/>
      <c r="QJE57" s="17"/>
      <c r="QJF57" s="4"/>
      <c r="QJG57" s="3"/>
      <c r="QJH57" s="2"/>
      <c r="QJI57" s="16"/>
      <c r="QJJ57" s="1"/>
      <c r="QJU57" s="17"/>
      <c r="QJV57" s="4"/>
      <c r="QJW57" s="3"/>
      <c r="QJX57" s="2"/>
      <c r="QJY57" s="16"/>
      <c r="QJZ57" s="1"/>
      <c r="QKK57" s="17"/>
      <c r="QKL57" s="4"/>
      <c r="QKM57" s="3"/>
      <c r="QKN57" s="2"/>
      <c r="QKO57" s="16"/>
      <c r="QKP57" s="1"/>
      <c r="QLA57" s="17"/>
      <c r="QLB57" s="4"/>
      <c r="QLC57" s="3"/>
      <c r="QLD57" s="2"/>
      <c r="QLE57" s="16"/>
      <c r="QLF57" s="1"/>
      <c r="QLQ57" s="17"/>
      <c r="QLR57" s="4"/>
      <c r="QLS57" s="3"/>
      <c r="QLT57" s="2"/>
      <c r="QLU57" s="16"/>
      <c r="QLV57" s="1"/>
      <c r="QMG57" s="17"/>
      <c r="QMH57" s="4"/>
      <c r="QMI57" s="3"/>
      <c r="QMJ57" s="2"/>
      <c r="QMK57" s="16"/>
      <c r="QML57" s="1"/>
      <c r="QMW57" s="17"/>
      <c r="QMX57" s="4"/>
      <c r="QMY57" s="3"/>
      <c r="QMZ57" s="2"/>
      <c r="QNA57" s="16"/>
      <c r="QNB57" s="1"/>
      <c r="QNM57" s="17"/>
      <c r="QNN57" s="4"/>
      <c r="QNO57" s="3"/>
      <c r="QNP57" s="2"/>
      <c r="QNQ57" s="16"/>
      <c r="QNR57" s="1"/>
      <c r="QOC57" s="17"/>
      <c r="QOD57" s="4"/>
      <c r="QOE57" s="3"/>
      <c r="QOF57" s="2"/>
      <c r="QOG57" s="16"/>
      <c r="QOH57" s="1"/>
      <c r="QOS57" s="17"/>
      <c r="QOT57" s="4"/>
      <c r="QOU57" s="3"/>
      <c r="QOV57" s="2"/>
      <c r="QOW57" s="16"/>
      <c r="QOX57" s="1"/>
      <c r="QPI57" s="17"/>
      <c r="QPJ57" s="4"/>
      <c r="QPK57" s="3"/>
      <c r="QPL57" s="2"/>
      <c r="QPM57" s="16"/>
      <c r="QPN57" s="1"/>
      <c r="QPY57" s="17"/>
      <c r="QPZ57" s="4"/>
      <c r="QQA57" s="3"/>
      <c r="QQB57" s="2"/>
      <c r="QQC57" s="16"/>
      <c r="QQD57" s="1"/>
      <c r="QQO57" s="17"/>
      <c r="QQP57" s="4"/>
      <c r="QQQ57" s="3"/>
      <c r="QQR57" s="2"/>
      <c r="QQS57" s="16"/>
      <c r="QQT57" s="1"/>
      <c r="QRE57" s="17"/>
      <c r="QRF57" s="4"/>
      <c r="QRG57" s="3"/>
      <c r="QRH57" s="2"/>
      <c r="QRI57" s="16"/>
      <c r="QRJ57" s="1"/>
      <c r="QRU57" s="17"/>
      <c r="QRV57" s="4"/>
      <c r="QRW57" s="3"/>
      <c r="QRX57" s="2"/>
      <c r="QRY57" s="16"/>
      <c r="QRZ57" s="1"/>
      <c r="QSK57" s="17"/>
      <c r="QSL57" s="4"/>
      <c r="QSM57" s="3"/>
      <c r="QSN57" s="2"/>
      <c r="QSO57" s="16"/>
      <c r="QSP57" s="1"/>
      <c r="QTA57" s="17"/>
      <c r="QTB57" s="4"/>
      <c r="QTC57" s="3"/>
      <c r="QTD57" s="2"/>
      <c r="QTE57" s="16"/>
      <c r="QTF57" s="1"/>
      <c r="QTQ57" s="17"/>
      <c r="QTR57" s="4"/>
      <c r="QTS57" s="3"/>
      <c r="QTT57" s="2"/>
      <c r="QTU57" s="16"/>
      <c r="QTV57" s="1"/>
      <c r="QUG57" s="17"/>
      <c r="QUH57" s="4"/>
      <c r="QUI57" s="3"/>
      <c r="QUJ57" s="2"/>
      <c r="QUK57" s="16"/>
      <c r="QUL57" s="1"/>
      <c r="QUW57" s="17"/>
      <c r="QUX57" s="4"/>
      <c r="QUY57" s="3"/>
      <c r="QUZ57" s="2"/>
      <c r="QVA57" s="16"/>
      <c r="QVB57" s="1"/>
      <c r="QVM57" s="17"/>
      <c r="QVN57" s="4"/>
      <c r="QVO57" s="3"/>
      <c r="QVP57" s="2"/>
      <c r="QVQ57" s="16"/>
      <c r="QVR57" s="1"/>
      <c r="QWC57" s="17"/>
      <c r="QWD57" s="4"/>
      <c r="QWE57" s="3"/>
      <c r="QWF57" s="2"/>
      <c r="QWG57" s="16"/>
      <c r="QWH57" s="1"/>
      <c r="QWS57" s="17"/>
      <c r="QWT57" s="4"/>
      <c r="QWU57" s="3"/>
      <c r="QWV57" s="2"/>
      <c r="QWW57" s="16"/>
      <c r="QWX57" s="1"/>
      <c r="QXI57" s="17"/>
      <c r="QXJ57" s="4"/>
      <c r="QXK57" s="3"/>
      <c r="QXL57" s="2"/>
      <c r="QXM57" s="16"/>
      <c r="QXN57" s="1"/>
      <c r="QXY57" s="17"/>
      <c r="QXZ57" s="4"/>
      <c r="QYA57" s="3"/>
      <c r="QYB57" s="2"/>
      <c r="QYC57" s="16"/>
      <c r="QYD57" s="1"/>
      <c r="QYO57" s="17"/>
      <c r="QYP57" s="4"/>
      <c r="QYQ57" s="3"/>
      <c r="QYR57" s="2"/>
      <c r="QYS57" s="16"/>
      <c r="QYT57" s="1"/>
      <c r="QZE57" s="17"/>
      <c r="QZF57" s="4"/>
      <c r="QZG57" s="3"/>
      <c r="QZH57" s="2"/>
      <c r="QZI57" s="16"/>
      <c r="QZJ57" s="1"/>
      <c r="QZU57" s="17"/>
      <c r="QZV57" s="4"/>
      <c r="QZW57" s="3"/>
      <c r="QZX57" s="2"/>
      <c r="QZY57" s="16"/>
      <c r="QZZ57" s="1"/>
      <c r="RAK57" s="17"/>
      <c r="RAL57" s="4"/>
      <c r="RAM57" s="3"/>
      <c r="RAN57" s="2"/>
      <c r="RAO57" s="16"/>
      <c r="RAP57" s="1"/>
      <c r="RBA57" s="17"/>
      <c r="RBB57" s="4"/>
      <c r="RBC57" s="3"/>
      <c r="RBD57" s="2"/>
      <c r="RBE57" s="16"/>
      <c r="RBF57" s="1"/>
      <c r="RBQ57" s="17"/>
      <c r="RBR57" s="4"/>
      <c r="RBS57" s="3"/>
      <c r="RBT57" s="2"/>
      <c r="RBU57" s="16"/>
      <c r="RBV57" s="1"/>
      <c r="RCG57" s="17"/>
      <c r="RCH57" s="4"/>
      <c r="RCI57" s="3"/>
      <c r="RCJ57" s="2"/>
      <c r="RCK57" s="16"/>
      <c r="RCL57" s="1"/>
      <c r="RCW57" s="17"/>
      <c r="RCX57" s="4"/>
      <c r="RCY57" s="3"/>
      <c r="RCZ57" s="2"/>
      <c r="RDA57" s="16"/>
      <c r="RDB57" s="1"/>
      <c r="RDM57" s="17"/>
      <c r="RDN57" s="4"/>
      <c r="RDO57" s="3"/>
      <c r="RDP57" s="2"/>
      <c r="RDQ57" s="16"/>
      <c r="RDR57" s="1"/>
      <c r="REC57" s="17"/>
      <c r="RED57" s="4"/>
      <c r="REE57" s="3"/>
      <c r="REF57" s="2"/>
      <c r="REG57" s="16"/>
      <c r="REH57" s="1"/>
      <c r="RES57" s="17"/>
      <c r="RET57" s="4"/>
      <c r="REU57" s="3"/>
      <c r="REV57" s="2"/>
      <c r="REW57" s="16"/>
      <c r="REX57" s="1"/>
      <c r="RFI57" s="17"/>
      <c r="RFJ57" s="4"/>
      <c r="RFK57" s="3"/>
      <c r="RFL57" s="2"/>
      <c r="RFM57" s="16"/>
      <c r="RFN57" s="1"/>
      <c r="RFY57" s="17"/>
      <c r="RFZ57" s="4"/>
      <c r="RGA57" s="3"/>
      <c r="RGB57" s="2"/>
      <c r="RGC57" s="16"/>
      <c r="RGD57" s="1"/>
      <c r="RGO57" s="17"/>
      <c r="RGP57" s="4"/>
      <c r="RGQ57" s="3"/>
      <c r="RGR57" s="2"/>
      <c r="RGS57" s="16"/>
      <c r="RGT57" s="1"/>
      <c r="RHE57" s="17"/>
      <c r="RHF57" s="4"/>
      <c r="RHG57" s="3"/>
      <c r="RHH57" s="2"/>
      <c r="RHI57" s="16"/>
      <c r="RHJ57" s="1"/>
      <c r="RHU57" s="17"/>
      <c r="RHV57" s="4"/>
      <c r="RHW57" s="3"/>
      <c r="RHX57" s="2"/>
      <c r="RHY57" s="16"/>
      <c r="RHZ57" s="1"/>
      <c r="RIK57" s="17"/>
      <c r="RIL57" s="4"/>
      <c r="RIM57" s="3"/>
      <c r="RIN57" s="2"/>
      <c r="RIO57" s="16"/>
      <c r="RIP57" s="1"/>
      <c r="RJA57" s="17"/>
      <c r="RJB57" s="4"/>
      <c r="RJC57" s="3"/>
      <c r="RJD57" s="2"/>
      <c r="RJE57" s="16"/>
      <c r="RJF57" s="1"/>
      <c r="RJQ57" s="17"/>
      <c r="RJR57" s="4"/>
      <c r="RJS57" s="3"/>
      <c r="RJT57" s="2"/>
      <c r="RJU57" s="16"/>
      <c r="RJV57" s="1"/>
      <c r="RKG57" s="17"/>
      <c r="RKH57" s="4"/>
      <c r="RKI57" s="3"/>
      <c r="RKJ57" s="2"/>
      <c r="RKK57" s="16"/>
      <c r="RKL57" s="1"/>
      <c r="RKW57" s="17"/>
      <c r="RKX57" s="4"/>
      <c r="RKY57" s="3"/>
      <c r="RKZ57" s="2"/>
      <c r="RLA57" s="16"/>
      <c r="RLB57" s="1"/>
      <c r="RLM57" s="17"/>
      <c r="RLN57" s="4"/>
      <c r="RLO57" s="3"/>
      <c r="RLP57" s="2"/>
      <c r="RLQ57" s="16"/>
      <c r="RLR57" s="1"/>
      <c r="RMC57" s="17"/>
      <c r="RMD57" s="4"/>
      <c r="RME57" s="3"/>
      <c r="RMF57" s="2"/>
      <c r="RMG57" s="16"/>
      <c r="RMH57" s="1"/>
      <c r="RMS57" s="17"/>
      <c r="RMT57" s="4"/>
      <c r="RMU57" s="3"/>
      <c r="RMV57" s="2"/>
      <c r="RMW57" s="16"/>
      <c r="RMX57" s="1"/>
      <c r="RNI57" s="17"/>
      <c r="RNJ57" s="4"/>
      <c r="RNK57" s="3"/>
      <c r="RNL57" s="2"/>
      <c r="RNM57" s="16"/>
      <c r="RNN57" s="1"/>
      <c r="RNY57" s="17"/>
      <c r="RNZ57" s="4"/>
      <c r="ROA57" s="3"/>
      <c r="ROB57" s="2"/>
      <c r="ROC57" s="16"/>
      <c r="ROD57" s="1"/>
      <c r="ROO57" s="17"/>
      <c r="ROP57" s="4"/>
      <c r="ROQ57" s="3"/>
      <c r="ROR57" s="2"/>
      <c r="ROS57" s="16"/>
      <c r="ROT57" s="1"/>
      <c r="RPE57" s="17"/>
      <c r="RPF57" s="4"/>
      <c r="RPG57" s="3"/>
      <c r="RPH57" s="2"/>
      <c r="RPI57" s="16"/>
      <c r="RPJ57" s="1"/>
      <c r="RPU57" s="17"/>
      <c r="RPV57" s="4"/>
      <c r="RPW57" s="3"/>
      <c r="RPX57" s="2"/>
      <c r="RPY57" s="16"/>
      <c r="RPZ57" s="1"/>
      <c r="RQK57" s="17"/>
      <c r="RQL57" s="4"/>
      <c r="RQM57" s="3"/>
      <c r="RQN57" s="2"/>
      <c r="RQO57" s="16"/>
      <c r="RQP57" s="1"/>
      <c r="RRA57" s="17"/>
      <c r="RRB57" s="4"/>
      <c r="RRC57" s="3"/>
      <c r="RRD57" s="2"/>
      <c r="RRE57" s="16"/>
      <c r="RRF57" s="1"/>
      <c r="RRQ57" s="17"/>
      <c r="RRR57" s="4"/>
      <c r="RRS57" s="3"/>
      <c r="RRT57" s="2"/>
      <c r="RRU57" s="16"/>
      <c r="RRV57" s="1"/>
      <c r="RSG57" s="17"/>
      <c r="RSH57" s="4"/>
      <c r="RSI57" s="3"/>
      <c r="RSJ57" s="2"/>
      <c r="RSK57" s="16"/>
      <c r="RSL57" s="1"/>
      <c r="RSW57" s="17"/>
      <c r="RSX57" s="4"/>
      <c r="RSY57" s="3"/>
      <c r="RSZ57" s="2"/>
      <c r="RTA57" s="16"/>
      <c r="RTB57" s="1"/>
      <c r="RTM57" s="17"/>
      <c r="RTN57" s="4"/>
      <c r="RTO57" s="3"/>
      <c r="RTP57" s="2"/>
      <c r="RTQ57" s="16"/>
      <c r="RTR57" s="1"/>
      <c r="RUC57" s="17"/>
      <c r="RUD57" s="4"/>
      <c r="RUE57" s="3"/>
      <c r="RUF57" s="2"/>
      <c r="RUG57" s="16"/>
      <c r="RUH57" s="1"/>
      <c r="RUS57" s="17"/>
      <c r="RUT57" s="4"/>
      <c r="RUU57" s="3"/>
      <c r="RUV57" s="2"/>
      <c r="RUW57" s="16"/>
      <c r="RUX57" s="1"/>
      <c r="RVI57" s="17"/>
      <c r="RVJ57" s="4"/>
      <c r="RVK57" s="3"/>
      <c r="RVL57" s="2"/>
      <c r="RVM57" s="16"/>
      <c r="RVN57" s="1"/>
      <c r="RVY57" s="17"/>
      <c r="RVZ57" s="4"/>
      <c r="RWA57" s="3"/>
      <c r="RWB57" s="2"/>
      <c r="RWC57" s="16"/>
      <c r="RWD57" s="1"/>
      <c r="RWO57" s="17"/>
      <c r="RWP57" s="4"/>
      <c r="RWQ57" s="3"/>
      <c r="RWR57" s="2"/>
      <c r="RWS57" s="16"/>
      <c r="RWT57" s="1"/>
      <c r="RXE57" s="17"/>
      <c r="RXF57" s="4"/>
      <c r="RXG57" s="3"/>
      <c r="RXH57" s="2"/>
      <c r="RXI57" s="16"/>
      <c r="RXJ57" s="1"/>
      <c r="RXU57" s="17"/>
      <c r="RXV57" s="4"/>
      <c r="RXW57" s="3"/>
      <c r="RXX57" s="2"/>
      <c r="RXY57" s="16"/>
      <c r="RXZ57" s="1"/>
      <c r="RYK57" s="17"/>
      <c r="RYL57" s="4"/>
      <c r="RYM57" s="3"/>
      <c r="RYN57" s="2"/>
      <c r="RYO57" s="16"/>
      <c r="RYP57" s="1"/>
      <c r="RZA57" s="17"/>
      <c r="RZB57" s="4"/>
      <c r="RZC57" s="3"/>
      <c r="RZD57" s="2"/>
      <c r="RZE57" s="16"/>
      <c r="RZF57" s="1"/>
      <c r="RZQ57" s="17"/>
      <c r="RZR57" s="4"/>
      <c r="RZS57" s="3"/>
      <c r="RZT57" s="2"/>
      <c r="RZU57" s="16"/>
      <c r="RZV57" s="1"/>
      <c r="SAG57" s="17"/>
      <c r="SAH57" s="4"/>
      <c r="SAI57" s="3"/>
      <c r="SAJ57" s="2"/>
      <c r="SAK57" s="16"/>
      <c r="SAL57" s="1"/>
      <c r="SAW57" s="17"/>
      <c r="SAX57" s="4"/>
      <c r="SAY57" s="3"/>
      <c r="SAZ57" s="2"/>
      <c r="SBA57" s="16"/>
      <c r="SBB57" s="1"/>
      <c r="SBM57" s="17"/>
      <c r="SBN57" s="4"/>
      <c r="SBO57" s="3"/>
      <c r="SBP57" s="2"/>
      <c r="SBQ57" s="16"/>
      <c r="SBR57" s="1"/>
      <c r="SCC57" s="17"/>
      <c r="SCD57" s="4"/>
      <c r="SCE57" s="3"/>
      <c r="SCF57" s="2"/>
      <c r="SCG57" s="16"/>
      <c r="SCH57" s="1"/>
      <c r="SCS57" s="17"/>
      <c r="SCT57" s="4"/>
      <c r="SCU57" s="3"/>
      <c r="SCV57" s="2"/>
      <c r="SCW57" s="16"/>
      <c r="SCX57" s="1"/>
      <c r="SDI57" s="17"/>
      <c r="SDJ57" s="4"/>
      <c r="SDK57" s="3"/>
      <c r="SDL57" s="2"/>
      <c r="SDM57" s="16"/>
      <c r="SDN57" s="1"/>
      <c r="SDY57" s="17"/>
      <c r="SDZ57" s="4"/>
      <c r="SEA57" s="3"/>
      <c r="SEB57" s="2"/>
      <c r="SEC57" s="16"/>
      <c r="SED57" s="1"/>
      <c r="SEO57" s="17"/>
      <c r="SEP57" s="4"/>
      <c r="SEQ57" s="3"/>
      <c r="SER57" s="2"/>
      <c r="SES57" s="16"/>
      <c r="SET57" s="1"/>
      <c r="SFE57" s="17"/>
      <c r="SFF57" s="4"/>
      <c r="SFG57" s="3"/>
      <c r="SFH57" s="2"/>
      <c r="SFI57" s="16"/>
      <c r="SFJ57" s="1"/>
      <c r="SFU57" s="17"/>
      <c r="SFV57" s="4"/>
      <c r="SFW57" s="3"/>
      <c r="SFX57" s="2"/>
      <c r="SFY57" s="16"/>
      <c r="SFZ57" s="1"/>
      <c r="SGK57" s="17"/>
      <c r="SGL57" s="4"/>
      <c r="SGM57" s="3"/>
      <c r="SGN57" s="2"/>
      <c r="SGO57" s="16"/>
      <c r="SGP57" s="1"/>
      <c r="SHA57" s="17"/>
      <c r="SHB57" s="4"/>
      <c r="SHC57" s="3"/>
      <c r="SHD57" s="2"/>
      <c r="SHE57" s="16"/>
      <c r="SHF57" s="1"/>
      <c r="SHQ57" s="17"/>
      <c r="SHR57" s="4"/>
      <c r="SHS57" s="3"/>
      <c r="SHT57" s="2"/>
      <c r="SHU57" s="16"/>
      <c r="SHV57" s="1"/>
      <c r="SIG57" s="17"/>
      <c r="SIH57" s="4"/>
      <c r="SII57" s="3"/>
      <c r="SIJ57" s="2"/>
      <c r="SIK57" s="16"/>
      <c r="SIL57" s="1"/>
      <c r="SIW57" s="17"/>
      <c r="SIX57" s="4"/>
      <c r="SIY57" s="3"/>
      <c r="SIZ57" s="2"/>
      <c r="SJA57" s="16"/>
      <c r="SJB57" s="1"/>
      <c r="SJM57" s="17"/>
      <c r="SJN57" s="4"/>
      <c r="SJO57" s="3"/>
      <c r="SJP57" s="2"/>
      <c r="SJQ57" s="16"/>
      <c r="SJR57" s="1"/>
      <c r="SKC57" s="17"/>
      <c r="SKD57" s="4"/>
      <c r="SKE57" s="3"/>
      <c r="SKF57" s="2"/>
      <c r="SKG57" s="16"/>
      <c r="SKH57" s="1"/>
      <c r="SKS57" s="17"/>
      <c r="SKT57" s="4"/>
      <c r="SKU57" s="3"/>
      <c r="SKV57" s="2"/>
      <c r="SKW57" s="16"/>
      <c r="SKX57" s="1"/>
      <c r="SLI57" s="17"/>
      <c r="SLJ57" s="4"/>
      <c r="SLK57" s="3"/>
      <c r="SLL57" s="2"/>
      <c r="SLM57" s="16"/>
      <c r="SLN57" s="1"/>
      <c r="SLY57" s="17"/>
      <c r="SLZ57" s="4"/>
      <c r="SMA57" s="3"/>
      <c r="SMB57" s="2"/>
      <c r="SMC57" s="16"/>
      <c r="SMD57" s="1"/>
      <c r="SMO57" s="17"/>
      <c r="SMP57" s="4"/>
      <c r="SMQ57" s="3"/>
      <c r="SMR57" s="2"/>
      <c r="SMS57" s="16"/>
      <c r="SMT57" s="1"/>
      <c r="SNE57" s="17"/>
      <c r="SNF57" s="4"/>
      <c r="SNG57" s="3"/>
      <c r="SNH57" s="2"/>
      <c r="SNI57" s="16"/>
      <c r="SNJ57" s="1"/>
      <c r="SNU57" s="17"/>
      <c r="SNV57" s="4"/>
      <c r="SNW57" s="3"/>
      <c r="SNX57" s="2"/>
      <c r="SNY57" s="16"/>
      <c r="SNZ57" s="1"/>
      <c r="SOK57" s="17"/>
      <c r="SOL57" s="4"/>
      <c r="SOM57" s="3"/>
      <c r="SON57" s="2"/>
      <c r="SOO57" s="16"/>
      <c r="SOP57" s="1"/>
      <c r="SPA57" s="17"/>
      <c r="SPB57" s="4"/>
      <c r="SPC57" s="3"/>
      <c r="SPD57" s="2"/>
      <c r="SPE57" s="16"/>
      <c r="SPF57" s="1"/>
      <c r="SPQ57" s="17"/>
      <c r="SPR57" s="4"/>
      <c r="SPS57" s="3"/>
      <c r="SPT57" s="2"/>
      <c r="SPU57" s="16"/>
      <c r="SPV57" s="1"/>
      <c r="SQG57" s="17"/>
      <c r="SQH57" s="4"/>
      <c r="SQI57" s="3"/>
      <c r="SQJ57" s="2"/>
      <c r="SQK57" s="16"/>
      <c r="SQL57" s="1"/>
      <c r="SQW57" s="17"/>
      <c r="SQX57" s="4"/>
      <c r="SQY57" s="3"/>
      <c r="SQZ57" s="2"/>
      <c r="SRA57" s="16"/>
      <c r="SRB57" s="1"/>
      <c r="SRM57" s="17"/>
      <c r="SRN57" s="4"/>
      <c r="SRO57" s="3"/>
      <c r="SRP57" s="2"/>
      <c r="SRQ57" s="16"/>
      <c r="SRR57" s="1"/>
      <c r="SSC57" s="17"/>
      <c r="SSD57" s="4"/>
      <c r="SSE57" s="3"/>
      <c r="SSF57" s="2"/>
      <c r="SSG57" s="16"/>
      <c r="SSH57" s="1"/>
      <c r="SSS57" s="17"/>
      <c r="SST57" s="4"/>
      <c r="SSU57" s="3"/>
      <c r="SSV57" s="2"/>
      <c r="SSW57" s="16"/>
      <c r="SSX57" s="1"/>
      <c r="STI57" s="17"/>
      <c r="STJ57" s="4"/>
      <c r="STK57" s="3"/>
      <c r="STL57" s="2"/>
      <c r="STM57" s="16"/>
      <c r="STN57" s="1"/>
      <c r="STY57" s="17"/>
      <c r="STZ57" s="4"/>
      <c r="SUA57" s="3"/>
      <c r="SUB57" s="2"/>
      <c r="SUC57" s="16"/>
      <c r="SUD57" s="1"/>
      <c r="SUO57" s="17"/>
      <c r="SUP57" s="4"/>
      <c r="SUQ57" s="3"/>
      <c r="SUR57" s="2"/>
      <c r="SUS57" s="16"/>
      <c r="SUT57" s="1"/>
      <c r="SVE57" s="17"/>
      <c r="SVF57" s="4"/>
      <c r="SVG57" s="3"/>
      <c r="SVH57" s="2"/>
      <c r="SVI57" s="16"/>
      <c r="SVJ57" s="1"/>
      <c r="SVU57" s="17"/>
      <c r="SVV57" s="4"/>
      <c r="SVW57" s="3"/>
      <c r="SVX57" s="2"/>
      <c r="SVY57" s="16"/>
      <c r="SVZ57" s="1"/>
      <c r="SWK57" s="17"/>
      <c r="SWL57" s="4"/>
      <c r="SWM57" s="3"/>
      <c r="SWN57" s="2"/>
      <c r="SWO57" s="16"/>
      <c r="SWP57" s="1"/>
      <c r="SXA57" s="17"/>
      <c r="SXB57" s="4"/>
      <c r="SXC57" s="3"/>
      <c r="SXD57" s="2"/>
      <c r="SXE57" s="16"/>
      <c r="SXF57" s="1"/>
      <c r="SXQ57" s="17"/>
      <c r="SXR57" s="4"/>
      <c r="SXS57" s="3"/>
      <c r="SXT57" s="2"/>
      <c r="SXU57" s="16"/>
      <c r="SXV57" s="1"/>
      <c r="SYG57" s="17"/>
      <c r="SYH57" s="4"/>
      <c r="SYI57" s="3"/>
      <c r="SYJ57" s="2"/>
      <c r="SYK57" s="16"/>
      <c r="SYL57" s="1"/>
      <c r="SYW57" s="17"/>
      <c r="SYX57" s="4"/>
      <c r="SYY57" s="3"/>
      <c r="SYZ57" s="2"/>
      <c r="SZA57" s="16"/>
      <c r="SZB57" s="1"/>
      <c r="SZM57" s="17"/>
      <c r="SZN57" s="4"/>
      <c r="SZO57" s="3"/>
      <c r="SZP57" s="2"/>
      <c r="SZQ57" s="16"/>
      <c r="SZR57" s="1"/>
      <c r="TAC57" s="17"/>
      <c r="TAD57" s="4"/>
      <c r="TAE57" s="3"/>
      <c r="TAF57" s="2"/>
      <c r="TAG57" s="16"/>
      <c r="TAH57" s="1"/>
      <c r="TAS57" s="17"/>
      <c r="TAT57" s="4"/>
      <c r="TAU57" s="3"/>
      <c r="TAV57" s="2"/>
      <c r="TAW57" s="16"/>
      <c r="TAX57" s="1"/>
      <c r="TBI57" s="17"/>
      <c r="TBJ57" s="4"/>
      <c r="TBK57" s="3"/>
      <c r="TBL57" s="2"/>
      <c r="TBM57" s="16"/>
      <c r="TBN57" s="1"/>
      <c r="TBY57" s="17"/>
      <c r="TBZ57" s="4"/>
      <c r="TCA57" s="3"/>
      <c r="TCB57" s="2"/>
      <c r="TCC57" s="16"/>
      <c r="TCD57" s="1"/>
      <c r="TCO57" s="17"/>
      <c r="TCP57" s="4"/>
      <c r="TCQ57" s="3"/>
      <c r="TCR57" s="2"/>
      <c r="TCS57" s="16"/>
      <c r="TCT57" s="1"/>
      <c r="TDE57" s="17"/>
      <c r="TDF57" s="4"/>
      <c r="TDG57" s="3"/>
      <c r="TDH57" s="2"/>
      <c r="TDI57" s="16"/>
      <c r="TDJ57" s="1"/>
      <c r="TDU57" s="17"/>
      <c r="TDV57" s="4"/>
      <c r="TDW57" s="3"/>
      <c r="TDX57" s="2"/>
      <c r="TDY57" s="16"/>
      <c r="TDZ57" s="1"/>
      <c r="TEK57" s="17"/>
      <c r="TEL57" s="4"/>
      <c r="TEM57" s="3"/>
      <c r="TEN57" s="2"/>
      <c r="TEO57" s="16"/>
      <c r="TEP57" s="1"/>
      <c r="TFA57" s="17"/>
      <c r="TFB57" s="4"/>
      <c r="TFC57" s="3"/>
      <c r="TFD57" s="2"/>
      <c r="TFE57" s="16"/>
      <c r="TFF57" s="1"/>
      <c r="TFQ57" s="17"/>
      <c r="TFR57" s="4"/>
      <c r="TFS57" s="3"/>
      <c r="TFT57" s="2"/>
      <c r="TFU57" s="16"/>
      <c r="TFV57" s="1"/>
      <c r="TGG57" s="17"/>
      <c r="TGH57" s="4"/>
      <c r="TGI57" s="3"/>
      <c r="TGJ57" s="2"/>
      <c r="TGK57" s="16"/>
      <c r="TGL57" s="1"/>
      <c r="TGW57" s="17"/>
      <c r="TGX57" s="4"/>
      <c r="TGY57" s="3"/>
      <c r="TGZ57" s="2"/>
      <c r="THA57" s="16"/>
      <c r="THB57" s="1"/>
      <c r="THM57" s="17"/>
      <c r="THN57" s="4"/>
      <c r="THO57" s="3"/>
      <c r="THP57" s="2"/>
      <c r="THQ57" s="16"/>
      <c r="THR57" s="1"/>
      <c r="TIC57" s="17"/>
      <c r="TID57" s="4"/>
      <c r="TIE57" s="3"/>
      <c r="TIF57" s="2"/>
      <c r="TIG57" s="16"/>
      <c r="TIH57" s="1"/>
      <c r="TIS57" s="17"/>
      <c r="TIT57" s="4"/>
      <c r="TIU57" s="3"/>
      <c r="TIV57" s="2"/>
      <c r="TIW57" s="16"/>
      <c r="TIX57" s="1"/>
      <c r="TJI57" s="17"/>
      <c r="TJJ57" s="4"/>
      <c r="TJK57" s="3"/>
      <c r="TJL57" s="2"/>
      <c r="TJM57" s="16"/>
      <c r="TJN57" s="1"/>
      <c r="TJY57" s="17"/>
      <c r="TJZ57" s="4"/>
      <c r="TKA57" s="3"/>
      <c r="TKB57" s="2"/>
      <c r="TKC57" s="16"/>
      <c r="TKD57" s="1"/>
      <c r="TKO57" s="17"/>
      <c r="TKP57" s="4"/>
      <c r="TKQ57" s="3"/>
      <c r="TKR57" s="2"/>
      <c r="TKS57" s="16"/>
      <c r="TKT57" s="1"/>
      <c r="TLE57" s="17"/>
      <c r="TLF57" s="4"/>
      <c r="TLG57" s="3"/>
      <c r="TLH57" s="2"/>
      <c r="TLI57" s="16"/>
      <c r="TLJ57" s="1"/>
      <c r="TLU57" s="17"/>
      <c r="TLV57" s="4"/>
      <c r="TLW57" s="3"/>
      <c r="TLX57" s="2"/>
      <c r="TLY57" s="16"/>
      <c r="TLZ57" s="1"/>
      <c r="TMK57" s="17"/>
      <c r="TML57" s="4"/>
      <c r="TMM57" s="3"/>
      <c r="TMN57" s="2"/>
      <c r="TMO57" s="16"/>
      <c r="TMP57" s="1"/>
      <c r="TNA57" s="17"/>
      <c r="TNB57" s="4"/>
      <c r="TNC57" s="3"/>
      <c r="TND57" s="2"/>
      <c r="TNE57" s="16"/>
      <c r="TNF57" s="1"/>
      <c r="TNQ57" s="17"/>
      <c r="TNR57" s="4"/>
      <c r="TNS57" s="3"/>
      <c r="TNT57" s="2"/>
      <c r="TNU57" s="16"/>
      <c r="TNV57" s="1"/>
      <c r="TOG57" s="17"/>
      <c r="TOH57" s="4"/>
      <c r="TOI57" s="3"/>
      <c r="TOJ57" s="2"/>
      <c r="TOK57" s="16"/>
      <c r="TOL57" s="1"/>
      <c r="TOW57" s="17"/>
      <c r="TOX57" s="4"/>
      <c r="TOY57" s="3"/>
      <c r="TOZ57" s="2"/>
      <c r="TPA57" s="16"/>
      <c r="TPB57" s="1"/>
      <c r="TPM57" s="17"/>
      <c r="TPN57" s="4"/>
      <c r="TPO57" s="3"/>
      <c r="TPP57" s="2"/>
      <c r="TPQ57" s="16"/>
      <c r="TPR57" s="1"/>
      <c r="TQC57" s="17"/>
      <c r="TQD57" s="4"/>
      <c r="TQE57" s="3"/>
      <c r="TQF57" s="2"/>
      <c r="TQG57" s="16"/>
      <c r="TQH57" s="1"/>
      <c r="TQS57" s="17"/>
      <c r="TQT57" s="4"/>
      <c r="TQU57" s="3"/>
      <c r="TQV57" s="2"/>
      <c r="TQW57" s="16"/>
      <c r="TQX57" s="1"/>
      <c r="TRI57" s="17"/>
      <c r="TRJ57" s="4"/>
      <c r="TRK57" s="3"/>
      <c r="TRL57" s="2"/>
      <c r="TRM57" s="16"/>
      <c r="TRN57" s="1"/>
      <c r="TRY57" s="17"/>
      <c r="TRZ57" s="4"/>
      <c r="TSA57" s="3"/>
      <c r="TSB57" s="2"/>
      <c r="TSC57" s="16"/>
      <c r="TSD57" s="1"/>
      <c r="TSO57" s="17"/>
      <c r="TSP57" s="4"/>
      <c r="TSQ57" s="3"/>
      <c r="TSR57" s="2"/>
      <c r="TSS57" s="16"/>
      <c r="TST57" s="1"/>
      <c r="TTE57" s="17"/>
      <c r="TTF57" s="4"/>
      <c r="TTG57" s="3"/>
      <c r="TTH57" s="2"/>
      <c r="TTI57" s="16"/>
      <c r="TTJ57" s="1"/>
      <c r="TTU57" s="17"/>
      <c r="TTV57" s="4"/>
      <c r="TTW57" s="3"/>
      <c r="TTX57" s="2"/>
      <c r="TTY57" s="16"/>
      <c r="TTZ57" s="1"/>
      <c r="TUK57" s="17"/>
      <c r="TUL57" s="4"/>
      <c r="TUM57" s="3"/>
      <c r="TUN57" s="2"/>
      <c r="TUO57" s="16"/>
      <c r="TUP57" s="1"/>
      <c r="TVA57" s="17"/>
      <c r="TVB57" s="4"/>
      <c r="TVC57" s="3"/>
      <c r="TVD57" s="2"/>
      <c r="TVE57" s="16"/>
      <c r="TVF57" s="1"/>
      <c r="TVQ57" s="17"/>
      <c r="TVR57" s="4"/>
      <c r="TVS57" s="3"/>
      <c r="TVT57" s="2"/>
      <c r="TVU57" s="16"/>
      <c r="TVV57" s="1"/>
      <c r="TWG57" s="17"/>
      <c r="TWH57" s="4"/>
      <c r="TWI57" s="3"/>
      <c r="TWJ57" s="2"/>
      <c r="TWK57" s="16"/>
      <c r="TWL57" s="1"/>
      <c r="TWW57" s="17"/>
      <c r="TWX57" s="4"/>
      <c r="TWY57" s="3"/>
      <c r="TWZ57" s="2"/>
      <c r="TXA57" s="16"/>
      <c r="TXB57" s="1"/>
      <c r="TXM57" s="17"/>
      <c r="TXN57" s="4"/>
      <c r="TXO57" s="3"/>
      <c r="TXP57" s="2"/>
      <c r="TXQ57" s="16"/>
      <c r="TXR57" s="1"/>
      <c r="TYC57" s="17"/>
      <c r="TYD57" s="4"/>
      <c r="TYE57" s="3"/>
      <c r="TYF57" s="2"/>
      <c r="TYG57" s="16"/>
      <c r="TYH57" s="1"/>
      <c r="TYS57" s="17"/>
      <c r="TYT57" s="4"/>
      <c r="TYU57" s="3"/>
      <c r="TYV57" s="2"/>
      <c r="TYW57" s="16"/>
      <c r="TYX57" s="1"/>
      <c r="TZI57" s="17"/>
      <c r="TZJ57" s="4"/>
      <c r="TZK57" s="3"/>
      <c r="TZL57" s="2"/>
      <c r="TZM57" s="16"/>
      <c r="TZN57" s="1"/>
      <c r="TZY57" s="17"/>
      <c r="TZZ57" s="4"/>
      <c r="UAA57" s="3"/>
      <c r="UAB57" s="2"/>
      <c r="UAC57" s="16"/>
      <c r="UAD57" s="1"/>
      <c r="UAO57" s="17"/>
      <c r="UAP57" s="4"/>
      <c r="UAQ57" s="3"/>
      <c r="UAR57" s="2"/>
      <c r="UAS57" s="16"/>
      <c r="UAT57" s="1"/>
      <c r="UBE57" s="17"/>
      <c r="UBF57" s="4"/>
      <c r="UBG57" s="3"/>
      <c r="UBH57" s="2"/>
      <c r="UBI57" s="16"/>
      <c r="UBJ57" s="1"/>
      <c r="UBU57" s="17"/>
      <c r="UBV57" s="4"/>
      <c r="UBW57" s="3"/>
      <c r="UBX57" s="2"/>
      <c r="UBY57" s="16"/>
      <c r="UBZ57" s="1"/>
      <c r="UCK57" s="17"/>
      <c r="UCL57" s="4"/>
      <c r="UCM57" s="3"/>
      <c r="UCN57" s="2"/>
      <c r="UCO57" s="16"/>
      <c r="UCP57" s="1"/>
      <c r="UDA57" s="17"/>
      <c r="UDB57" s="4"/>
      <c r="UDC57" s="3"/>
      <c r="UDD57" s="2"/>
      <c r="UDE57" s="16"/>
      <c r="UDF57" s="1"/>
      <c r="UDQ57" s="17"/>
      <c r="UDR57" s="4"/>
      <c r="UDS57" s="3"/>
      <c r="UDT57" s="2"/>
      <c r="UDU57" s="16"/>
      <c r="UDV57" s="1"/>
      <c r="UEG57" s="17"/>
      <c r="UEH57" s="4"/>
      <c r="UEI57" s="3"/>
      <c r="UEJ57" s="2"/>
      <c r="UEK57" s="16"/>
      <c r="UEL57" s="1"/>
      <c r="UEW57" s="17"/>
      <c r="UEX57" s="4"/>
      <c r="UEY57" s="3"/>
      <c r="UEZ57" s="2"/>
      <c r="UFA57" s="16"/>
      <c r="UFB57" s="1"/>
      <c r="UFM57" s="17"/>
      <c r="UFN57" s="4"/>
      <c r="UFO57" s="3"/>
      <c r="UFP57" s="2"/>
      <c r="UFQ57" s="16"/>
      <c r="UFR57" s="1"/>
      <c r="UGC57" s="17"/>
      <c r="UGD57" s="4"/>
      <c r="UGE57" s="3"/>
      <c r="UGF57" s="2"/>
      <c r="UGG57" s="16"/>
      <c r="UGH57" s="1"/>
      <c r="UGS57" s="17"/>
      <c r="UGT57" s="4"/>
      <c r="UGU57" s="3"/>
      <c r="UGV57" s="2"/>
      <c r="UGW57" s="16"/>
      <c r="UGX57" s="1"/>
      <c r="UHI57" s="17"/>
      <c r="UHJ57" s="4"/>
      <c r="UHK57" s="3"/>
      <c r="UHL57" s="2"/>
      <c r="UHM57" s="16"/>
      <c r="UHN57" s="1"/>
      <c r="UHY57" s="17"/>
      <c r="UHZ57" s="4"/>
      <c r="UIA57" s="3"/>
      <c r="UIB57" s="2"/>
      <c r="UIC57" s="16"/>
      <c r="UID57" s="1"/>
      <c r="UIO57" s="17"/>
      <c r="UIP57" s="4"/>
      <c r="UIQ57" s="3"/>
      <c r="UIR57" s="2"/>
      <c r="UIS57" s="16"/>
      <c r="UIT57" s="1"/>
      <c r="UJE57" s="17"/>
      <c r="UJF57" s="4"/>
      <c r="UJG57" s="3"/>
      <c r="UJH57" s="2"/>
      <c r="UJI57" s="16"/>
      <c r="UJJ57" s="1"/>
      <c r="UJU57" s="17"/>
      <c r="UJV57" s="4"/>
      <c r="UJW57" s="3"/>
      <c r="UJX57" s="2"/>
      <c r="UJY57" s="16"/>
      <c r="UJZ57" s="1"/>
      <c r="UKK57" s="17"/>
      <c r="UKL57" s="4"/>
      <c r="UKM57" s="3"/>
      <c r="UKN57" s="2"/>
      <c r="UKO57" s="16"/>
      <c r="UKP57" s="1"/>
      <c r="ULA57" s="17"/>
      <c r="ULB57" s="4"/>
      <c r="ULC57" s="3"/>
      <c r="ULD57" s="2"/>
      <c r="ULE57" s="16"/>
      <c r="ULF57" s="1"/>
      <c r="ULQ57" s="17"/>
      <c r="ULR57" s="4"/>
      <c r="ULS57" s="3"/>
      <c r="ULT57" s="2"/>
      <c r="ULU57" s="16"/>
      <c r="ULV57" s="1"/>
      <c r="UMG57" s="17"/>
      <c r="UMH57" s="4"/>
      <c r="UMI57" s="3"/>
      <c r="UMJ57" s="2"/>
      <c r="UMK57" s="16"/>
      <c r="UML57" s="1"/>
      <c r="UMW57" s="17"/>
      <c r="UMX57" s="4"/>
      <c r="UMY57" s="3"/>
      <c r="UMZ57" s="2"/>
      <c r="UNA57" s="16"/>
      <c r="UNB57" s="1"/>
      <c r="UNM57" s="17"/>
      <c r="UNN57" s="4"/>
      <c r="UNO57" s="3"/>
      <c r="UNP57" s="2"/>
      <c r="UNQ57" s="16"/>
      <c r="UNR57" s="1"/>
      <c r="UOC57" s="17"/>
      <c r="UOD57" s="4"/>
      <c r="UOE57" s="3"/>
      <c r="UOF57" s="2"/>
      <c r="UOG57" s="16"/>
      <c r="UOH57" s="1"/>
      <c r="UOS57" s="17"/>
      <c r="UOT57" s="4"/>
      <c r="UOU57" s="3"/>
      <c r="UOV57" s="2"/>
      <c r="UOW57" s="16"/>
      <c r="UOX57" s="1"/>
      <c r="UPI57" s="17"/>
      <c r="UPJ57" s="4"/>
      <c r="UPK57" s="3"/>
      <c r="UPL57" s="2"/>
      <c r="UPM57" s="16"/>
      <c r="UPN57" s="1"/>
      <c r="UPY57" s="17"/>
      <c r="UPZ57" s="4"/>
      <c r="UQA57" s="3"/>
      <c r="UQB57" s="2"/>
      <c r="UQC57" s="16"/>
      <c r="UQD57" s="1"/>
      <c r="UQO57" s="17"/>
      <c r="UQP57" s="4"/>
      <c r="UQQ57" s="3"/>
      <c r="UQR57" s="2"/>
      <c r="UQS57" s="16"/>
      <c r="UQT57" s="1"/>
      <c r="URE57" s="17"/>
      <c r="URF57" s="4"/>
      <c r="URG57" s="3"/>
      <c r="URH57" s="2"/>
      <c r="URI57" s="16"/>
      <c r="URJ57" s="1"/>
      <c r="URU57" s="17"/>
      <c r="URV57" s="4"/>
      <c r="URW57" s="3"/>
      <c r="URX57" s="2"/>
      <c r="URY57" s="16"/>
      <c r="URZ57" s="1"/>
      <c r="USK57" s="17"/>
      <c r="USL57" s="4"/>
      <c r="USM57" s="3"/>
      <c r="USN57" s="2"/>
      <c r="USO57" s="16"/>
      <c r="USP57" s="1"/>
      <c r="UTA57" s="17"/>
      <c r="UTB57" s="4"/>
      <c r="UTC57" s="3"/>
      <c r="UTD57" s="2"/>
      <c r="UTE57" s="16"/>
      <c r="UTF57" s="1"/>
      <c r="UTQ57" s="17"/>
      <c r="UTR57" s="4"/>
      <c r="UTS57" s="3"/>
      <c r="UTT57" s="2"/>
      <c r="UTU57" s="16"/>
      <c r="UTV57" s="1"/>
      <c r="UUG57" s="17"/>
      <c r="UUH57" s="4"/>
      <c r="UUI57" s="3"/>
      <c r="UUJ57" s="2"/>
      <c r="UUK57" s="16"/>
      <c r="UUL57" s="1"/>
      <c r="UUW57" s="17"/>
      <c r="UUX57" s="4"/>
      <c r="UUY57" s="3"/>
      <c r="UUZ57" s="2"/>
      <c r="UVA57" s="16"/>
      <c r="UVB57" s="1"/>
      <c r="UVM57" s="17"/>
      <c r="UVN57" s="4"/>
      <c r="UVO57" s="3"/>
      <c r="UVP57" s="2"/>
      <c r="UVQ57" s="16"/>
      <c r="UVR57" s="1"/>
      <c r="UWC57" s="17"/>
      <c r="UWD57" s="4"/>
      <c r="UWE57" s="3"/>
      <c r="UWF57" s="2"/>
      <c r="UWG57" s="16"/>
      <c r="UWH57" s="1"/>
      <c r="UWS57" s="17"/>
      <c r="UWT57" s="4"/>
      <c r="UWU57" s="3"/>
      <c r="UWV57" s="2"/>
      <c r="UWW57" s="16"/>
      <c r="UWX57" s="1"/>
      <c r="UXI57" s="17"/>
      <c r="UXJ57" s="4"/>
      <c r="UXK57" s="3"/>
      <c r="UXL57" s="2"/>
      <c r="UXM57" s="16"/>
      <c r="UXN57" s="1"/>
      <c r="UXY57" s="17"/>
      <c r="UXZ57" s="4"/>
      <c r="UYA57" s="3"/>
      <c r="UYB57" s="2"/>
      <c r="UYC57" s="16"/>
      <c r="UYD57" s="1"/>
      <c r="UYO57" s="17"/>
      <c r="UYP57" s="4"/>
      <c r="UYQ57" s="3"/>
      <c r="UYR57" s="2"/>
      <c r="UYS57" s="16"/>
      <c r="UYT57" s="1"/>
      <c r="UZE57" s="17"/>
      <c r="UZF57" s="4"/>
      <c r="UZG57" s="3"/>
      <c r="UZH57" s="2"/>
      <c r="UZI57" s="16"/>
      <c r="UZJ57" s="1"/>
      <c r="UZU57" s="17"/>
      <c r="UZV57" s="4"/>
      <c r="UZW57" s="3"/>
      <c r="UZX57" s="2"/>
      <c r="UZY57" s="16"/>
      <c r="UZZ57" s="1"/>
      <c r="VAK57" s="17"/>
      <c r="VAL57" s="4"/>
      <c r="VAM57" s="3"/>
      <c r="VAN57" s="2"/>
      <c r="VAO57" s="16"/>
      <c r="VAP57" s="1"/>
      <c r="VBA57" s="17"/>
      <c r="VBB57" s="4"/>
      <c r="VBC57" s="3"/>
      <c r="VBD57" s="2"/>
      <c r="VBE57" s="16"/>
      <c r="VBF57" s="1"/>
      <c r="VBQ57" s="17"/>
      <c r="VBR57" s="4"/>
      <c r="VBS57" s="3"/>
      <c r="VBT57" s="2"/>
      <c r="VBU57" s="16"/>
      <c r="VBV57" s="1"/>
      <c r="VCG57" s="17"/>
      <c r="VCH57" s="4"/>
      <c r="VCI57" s="3"/>
      <c r="VCJ57" s="2"/>
      <c r="VCK57" s="16"/>
      <c r="VCL57" s="1"/>
      <c r="VCW57" s="17"/>
      <c r="VCX57" s="4"/>
      <c r="VCY57" s="3"/>
      <c r="VCZ57" s="2"/>
      <c r="VDA57" s="16"/>
      <c r="VDB57" s="1"/>
      <c r="VDM57" s="17"/>
      <c r="VDN57" s="4"/>
      <c r="VDO57" s="3"/>
      <c r="VDP57" s="2"/>
      <c r="VDQ57" s="16"/>
      <c r="VDR57" s="1"/>
      <c r="VEC57" s="17"/>
      <c r="VED57" s="4"/>
      <c r="VEE57" s="3"/>
      <c r="VEF57" s="2"/>
      <c r="VEG57" s="16"/>
      <c r="VEH57" s="1"/>
      <c r="VES57" s="17"/>
      <c r="VET57" s="4"/>
      <c r="VEU57" s="3"/>
      <c r="VEV57" s="2"/>
      <c r="VEW57" s="16"/>
      <c r="VEX57" s="1"/>
      <c r="VFI57" s="17"/>
      <c r="VFJ57" s="4"/>
      <c r="VFK57" s="3"/>
      <c r="VFL57" s="2"/>
      <c r="VFM57" s="16"/>
      <c r="VFN57" s="1"/>
      <c r="VFY57" s="17"/>
      <c r="VFZ57" s="4"/>
      <c r="VGA57" s="3"/>
      <c r="VGB57" s="2"/>
      <c r="VGC57" s="16"/>
      <c r="VGD57" s="1"/>
      <c r="VGO57" s="17"/>
      <c r="VGP57" s="4"/>
      <c r="VGQ57" s="3"/>
      <c r="VGR57" s="2"/>
      <c r="VGS57" s="16"/>
      <c r="VGT57" s="1"/>
      <c r="VHE57" s="17"/>
      <c r="VHF57" s="4"/>
      <c r="VHG57" s="3"/>
      <c r="VHH57" s="2"/>
      <c r="VHI57" s="16"/>
      <c r="VHJ57" s="1"/>
      <c r="VHU57" s="17"/>
      <c r="VHV57" s="4"/>
      <c r="VHW57" s="3"/>
      <c r="VHX57" s="2"/>
      <c r="VHY57" s="16"/>
      <c r="VHZ57" s="1"/>
      <c r="VIK57" s="17"/>
      <c r="VIL57" s="4"/>
      <c r="VIM57" s="3"/>
      <c r="VIN57" s="2"/>
      <c r="VIO57" s="16"/>
      <c r="VIP57" s="1"/>
      <c r="VJA57" s="17"/>
      <c r="VJB57" s="4"/>
      <c r="VJC57" s="3"/>
      <c r="VJD57" s="2"/>
      <c r="VJE57" s="16"/>
      <c r="VJF57" s="1"/>
      <c r="VJQ57" s="17"/>
      <c r="VJR57" s="4"/>
      <c r="VJS57" s="3"/>
      <c r="VJT57" s="2"/>
      <c r="VJU57" s="16"/>
      <c r="VJV57" s="1"/>
      <c r="VKG57" s="17"/>
      <c r="VKH57" s="4"/>
      <c r="VKI57" s="3"/>
      <c r="VKJ57" s="2"/>
      <c r="VKK57" s="16"/>
      <c r="VKL57" s="1"/>
      <c r="VKW57" s="17"/>
      <c r="VKX57" s="4"/>
      <c r="VKY57" s="3"/>
      <c r="VKZ57" s="2"/>
      <c r="VLA57" s="16"/>
      <c r="VLB57" s="1"/>
      <c r="VLM57" s="17"/>
      <c r="VLN57" s="4"/>
      <c r="VLO57" s="3"/>
      <c r="VLP57" s="2"/>
      <c r="VLQ57" s="16"/>
      <c r="VLR57" s="1"/>
      <c r="VMC57" s="17"/>
      <c r="VMD57" s="4"/>
      <c r="VME57" s="3"/>
      <c r="VMF57" s="2"/>
      <c r="VMG57" s="16"/>
      <c r="VMH57" s="1"/>
      <c r="VMS57" s="17"/>
      <c r="VMT57" s="4"/>
      <c r="VMU57" s="3"/>
      <c r="VMV57" s="2"/>
      <c r="VMW57" s="16"/>
      <c r="VMX57" s="1"/>
      <c r="VNI57" s="17"/>
      <c r="VNJ57" s="4"/>
      <c r="VNK57" s="3"/>
      <c r="VNL57" s="2"/>
      <c r="VNM57" s="16"/>
      <c r="VNN57" s="1"/>
      <c r="VNY57" s="17"/>
      <c r="VNZ57" s="4"/>
      <c r="VOA57" s="3"/>
      <c r="VOB57" s="2"/>
      <c r="VOC57" s="16"/>
      <c r="VOD57" s="1"/>
      <c r="VOO57" s="17"/>
      <c r="VOP57" s="4"/>
      <c r="VOQ57" s="3"/>
      <c r="VOR57" s="2"/>
      <c r="VOS57" s="16"/>
      <c r="VOT57" s="1"/>
      <c r="VPE57" s="17"/>
      <c r="VPF57" s="4"/>
      <c r="VPG57" s="3"/>
      <c r="VPH57" s="2"/>
      <c r="VPI57" s="16"/>
      <c r="VPJ57" s="1"/>
      <c r="VPU57" s="17"/>
      <c r="VPV57" s="4"/>
      <c r="VPW57" s="3"/>
      <c r="VPX57" s="2"/>
      <c r="VPY57" s="16"/>
      <c r="VPZ57" s="1"/>
      <c r="VQK57" s="17"/>
      <c r="VQL57" s="4"/>
      <c r="VQM57" s="3"/>
      <c r="VQN57" s="2"/>
      <c r="VQO57" s="16"/>
      <c r="VQP57" s="1"/>
      <c r="VRA57" s="17"/>
      <c r="VRB57" s="4"/>
      <c r="VRC57" s="3"/>
      <c r="VRD57" s="2"/>
      <c r="VRE57" s="16"/>
      <c r="VRF57" s="1"/>
      <c r="VRQ57" s="17"/>
      <c r="VRR57" s="4"/>
      <c r="VRS57" s="3"/>
      <c r="VRT57" s="2"/>
      <c r="VRU57" s="16"/>
      <c r="VRV57" s="1"/>
      <c r="VSG57" s="17"/>
      <c r="VSH57" s="4"/>
      <c r="VSI57" s="3"/>
      <c r="VSJ57" s="2"/>
      <c r="VSK57" s="16"/>
      <c r="VSL57" s="1"/>
      <c r="VSW57" s="17"/>
      <c r="VSX57" s="4"/>
      <c r="VSY57" s="3"/>
      <c r="VSZ57" s="2"/>
      <c r="VTA57" s="16"/>
      <c r="VTB57" s="1"/>
      <c r="VTM57" s="17"/>
      <c r="VTN57" s="4"/>
      <c r="VTO57" s="3"/>
      <c r="VTP57" s="2"/>
      <c r="VTQ57" s="16"/>
      <c r="VTR57" s="1"/>
      <c r="VUC57" s="17"/>
      <c r="VUD57" s="4"/>
      <c r="VUE57" s="3"/>
      <c r="VUF57" s="2"/>
      <c r="VUG57" s="16"/>
      <c r="VUH57" s="1"/>
      <c r="VUS57" s="17"/>
      <c r="VUT57" s="4"/>
      <c r="VUU57" s="3"/>
      <c r="VUV57" s="2"/>
      <c r="VUW57" s="16"/>
      <c r="VUX57" s="1"/>
      <c r="VVI57" s="17"/>
      <c r="VVJ57" s="4"/>
      <c r="VVK57" s="3"/>
      <c r="VVL57" s="2"/>
      <c r="VVM57" s="16"/>
      <c r="VVN57" s="1"/>
      <c r="VVY57" s="17"/>
      <c r="VVZ57" s="4"/>
      <c r="VWA57" s="3"/>
      <c r="VWB57" s="2"/>
      <c r="VWC57" s="16"/>
      <c r="VWD57" s="1"/>
      <c r="VWO57" s="17"/>
      <c r="VWP57" s="4"/>
      <c r="VWQ57" s="3"/>
      <c r="VWR57" s="2"/>
      <c r="VWS57" s="16"/>
      <c r="VWT57" s="1"/>
      <c r="VXE57" s="17"/>
      <c r="VXF57" s="4"/>
      <c r="VXG57" s="3"/>
      <c r="VXH57" s="2"/>
      <c r="VXI57" s="16"/>
      <c r="VXJ57" s="1"/>
      <c r="VXU57" s="17"/>
      <c r="VXV57" s="4"/>
      <c r="VXW57" s="3"/>
      <c r="VXX57" s="2"/>
      <c r="VXY57" s="16"/>
      <c r="VXZ57" s="1"/>
      <c r="VYK57" s="17"/>
      <c r="VYL57" s="4"/>
      <c r="VYM57" s="3"/>
      <c r="VYN57" s="2"/>
      <c r="VYO57" s="16"/>
      <c r="VYP57" s="1"/>
      <c r="VZA57" s="17"/>
      <c r="VZB57" s="4"/>
      <c r="VZC57" s="3"/>
      <c r="VZD57" s="2"/>
      <c r="VZE57" s="16"/>
      <c r="VZF57" s="1"/>
      <c r="VZQ57" s="17"/>
      <c r="VZR57" s="4"/>
      <c r="VZS57" s="3"/>
      <c r="VZT57" s="2"/>
      <c r="VZU57" s="16"/>
      <c r="VZV57" s="1"/>
      <c r="WAG57" s="17"/>
      <c r="WAH57" s="4"/>
      <c r="WAI57" s="3"/>
      <c r="WAJ57" s="2"/>
      <c r="WAK57" s="16"/>
      <c r="WAL57" s="1"/>
      <c r="WAW57" s="17"/>
      <c r="WAX57" s="4"/>
      <c r="WAY57" s="3"/>
      <c r="WAZ57" s="2"/>
      <c r="WBA57" s="16"/>
      <c r="WBB57" s="1"/>
      <c r="WBM57" s="17"/>
      <c r="WBN57" s="4"/>
      <c r="WBO57" s="3"/>
      <c r="WBP57" s="2"/>
      <c r="WBQ57" s="16"/>
      <c r="WBR57" s="1"/>
      <c r="WCC57" s="17"/>
      <c r="WCD57" s="4"/>
      <c r="WCE57" s="3"/>
      <c r="WCF57" s="2"/>
      <c r="WCG57" s="16"/>
      <c r="WCH57" s="1"/>
      <c r="WCS57" s="17"/>
      <c r="WCT57" s="4"/>
      <c r="WCU57" s="3"/>
      <c r="WCV57" s="2"/>
      <c r="WCW57" s="16"/>
      <c r="WCX57" s="1"/>
      <c r="WDI57" s="17"/>
      <c r="WDJ57" s="4"/>
      <c r="WDK57" s="3"/>
      <c r="WDL57" s="2"/>
      <c r="WDM57" s="16"/>
      <c r="WDN57" s="1"/>
      <c r="WDY57" s="17"/>
      <c r="WDZ57" s="4"/>
      <c r="WEA57" s="3"/>
      <c r="WEB57" s="2"/>
      <c r="WEC57" s="16"/>
      <c r="WED57" s="1"/>
      <c r="WEO57" s="17"/>
      <c r="WEP57" s="4"/>
      <c r="WEQ57" s="3"/>
      <c r="WER57" s="2"/>
      <c r="WES57" s="16"/>
      <c r="WET57" s="1"/>
      <c r="WFE57" s="17"/>
      <c r="WFF57" s="4"/>
      <c r="WFG57" s="3"/>
      <c r="WFH57" s="2"/>
      <c r="WFI57" s="16"/>
      <c r="WFJ57" s="1"/>
      <c r="WFU57" s="17"/>
      <c r="WFV57" s="4"/>
      <c r="WFW57" s="3"/>
      <c r="WFX57" s="2"/>
      <c r="WFY57" s="16"/>
      <c r="WFZ57" s="1"/>
      <c r="WGK57" s="17"/>
      <c r="WGL57" s="4"/>
      <c r="WGM57" s="3"/>
      <c r="WGN57" s="2"/>
      <c r="WGO57" s="16"/>
      <c r="WGP57" s="1"/>
      <c r="WHA57" s="17"/>
      <c r="WHB57" s="4"/>
      <c r="WHC57" s="3"/>
      <c r="WHD57" s="2"/>
      <c r="WHE57" s="16"/>
      <c r="WHF57" s="1"/>
      <c r="WHQ57" s="17"/>
      <c r="WHR57" s="4"/>
      <c r="WHS57" s="3"/>
      <c r="WHT57" s="2"/>
      <c r="WHU57" s="16"/>
      <c r="WHV57" s="1"/>
      <c r="WIG57" s="17"/>
      <c r="WIH57" s="4"/>
      <c r="WII57" s="3"/>
      <c r="WIJ57" s="2"/>
      <c r="WIK57" s="16"/>
      <c r="WIL57" s="1"/>
      <c r="WIW57" s="17"/>
      <c r="WIX57" s="4"/>
      <c r="WIY57" s="3"/>
      <c r="WIZ57" s="2"/>
      <c r="WJA57" s="16"/>
      <c r="WJB57" s="1"/>
      <c r="WJM57" s="17"/>
      <c r="WJN57" s="4"/>
      <c r="WJO57" s="3"/>
      <c r="WJP57" s="2"/>
      <c r="WJQ57" s="16"/>
      <c r="WJR57" s="1"/>
      <c r="WKC57" s="17"/>
      <c r="WKD57" s="4"/>
      <c r="WKE57" s="3"/>
      <c r="WKF57" s="2"/>
      <c r="WKG57" s="16"/>
      <c r="WKH57" s="1"/>
      <c r="WKS57" s="17"/>
      <c r="WKT57" s="4"/>
      <c r="WKU57" s="3"/>
      <c r="WKV57" s="2"/>
      <c r="WKW57" s="16"/>
      <c r="WKX57" s="1"/>
      <c r="WLI57" s="17"/>
      <c r="WLJ57" s="4"/>
      <c r="WLK57" s="3"/>
      <c r="WLL57" s="2"/>
      <c r="WLM57" s="16"/>
      <c r="WLN57" s="1"/>
      <c r="WLY57" s="17"/>
      <c r="WLZ57" s="4"/>
      <c r="WMA57" s="3"/>
      <c r="WMB57" s="2"/>
      <c r="WMC57" s="16"/>
      <c r="WMD57" s="1"/>
      <c r="WMO57" s="17"/>
      <c r="WMP57" s="4"/>
      <c r="WMQ57" s="3"/>
      <c r="WMR57" s="2"/>
      <c r="WMS57" s="16"/>
      <c r="WMT57" s="1"/>
      <c r="WNE57" s="17"/>
      <c r="WNF57" s="4"/>
      <c r="WNG57" s="3"/>
      <c r="WNH57" s="2"/>
      <c r="WNI57" s="16"/>
      <c r="WNJ57" s="1"/>
      <c r="WNU57" s="17"/>
      <c r="WNV57" s="4"/>
      <c r="WNW57" s="3"/>
      <c r="WNX57" s="2"/>
      <c r="WNY57" s="16"/>
      <c r="WNZ57" s="1"/>
      <c r="WOK57" s="17"/>
      <c r="WOL57" s="4"/>
      <c r="WOM57" s="3"/>
      <c r="WON57" s="2"/>
      <c r="WOO57" s="16"/>
      <c r="WOP57" s="1"/>
      <c r="WPA57" s="17"/>
      <c r="WPB57" s="4"/>
      <c r="WPC57" s="3"/>
      <c r="WPD57" s="2"/>
      <c r="WPE57" s="16"/>
      <c r="WPF57" s="1"/>
      <c r="WPQ57" s="17"/>
      <c r="WPR57" s="4"/>
      <c r="WPS57" s="3"/>
      <c r="WPT57" s="2"/>
      <c r="WPU57" s="16"/>
      <c r="WPV57" s="1"/>
      <c r="WQG57" s="17"/>
      <c r="WQH57" s="4"/>
      <c r="WQI57" s="3"/>
      <c r="WQJ57" s="2"/>
      <c r="WQK57" s="16"/>
      <c r="WQL57" s="1"/>
      <c r="WQW57" s="17"/>
      <c r="WQX57" s="4"/>
      <c r="WQY57" s="3"/>
      <c r="WQZ57" s="2"/>
      <c r="WRA57" s="16"/>
      <c r="WRB57" s="1"/>
      <c r="WRM57" s="17"/>
      <c r="WRN57" s="4"/>
      <c r="WRO57" s="3"/>
      <c r="WRP57" s="2"/>
      <c r="WRQ57" s="16"/>
      <c r="WRR57" s="1"/>
      <c r="WSC57" s="17"/>
      <c r="WSD57" s="4"/>
      <c r="WSE57" s="3"/>
      <c r="WSF57" s="2"/>
      <c r="WSG57" s="16"/>
      <c r="WSH57" s="1"/>
      <c r="WSS57" s="17"/>
      <c r="WST57" s="4"/>
      <c r="WSU57" s="3"/>
      <c r="WSV57" s="2"/>
      <c r="WSW57" s="16"/>
      <c r="WSX57" s="1"/>
      <c r="WTI57" s="17"/>
      <c r="WTJ57" s="4"/>
      <c r="WTK57" s="3"/>
      <c r="WTL57" s="2"/>
      <c r="WTM57" s="16"/>
      <c r="WTN57" s="1"/>
      <c r="WTY57" s="17"/>
      <c r="WTZ57" s="4"/>
      <c r="WUA57" s="3"/>
      <c r="WUB57" s="2"/>
      <c r="WUC57" s="16"/>
      <c r="WUD57" s="1"/>
      <c r="WUO57" s="17"/>
      <c r="WUP57" s="4"/>
      <c r="WUQ57" s="3"/>
      <c r="WUR57" s="2"/>
      <c r="WUS57" s="16"/>
      <c r="WUT57" s="1"/>
      <c r="WVE57" s="17"/>
      <c r="WVF57" s="4"/>
      <c r="WVG57" s="3"/>
      <c r="WVH57" s="2"/>
      <c r="WVI57" s="16"/>
      <c r="WVJ57" s="1"/>
      <c r="WVU57" s="17"/>
      <c r="WVV57" s="4"/>
      <c r="WVW57" s="3"/>
      <c r="WVX57" s="2"/>
      <c r="WVY57" s="16"/>
      <c r="WVZ57" s="1"/>
      <c r="WWK57" s="17"/>
      <c r="WWL57" s="4"/>
      <c r="WWM57" s="3"/>
      <c r="WWN57" s="2"/>
      <c r="WWO57" s="16"/>
      <c r="WWP57" s="1"/>
      <c r="WXA57" s="17"/>
      <c r="WXB57" s="4"/>
      <c r="WXC57" s="3"/>
      <c r="WXD57" s="2"/>
      <c r="WXE57" s="16"/>
      <c r="WXF57" s="1"/>
      <c r="WXQ57" s="17"/>
      <c r="WXR57" s="4"/>
      <c r="WXS57" s="3"/>
      <c r="WXT57" s="2"/>
      <c r="WXU57" s="16"/>
      <c r="WXV57" s="1"/>
      <c r="WYG57" s="17"/>
      <c r="WYH57" s="4"/>
      <c r="WYI57" s="3"/>
      <c r="WYJ57" s="2"/>
      <c r="WYK57" s="16"/>
      <c r="WYL57" s="1"/>
      <c r="WYW57" s="17"/>
      <c r="WYX57" s="4"/>
      <c r="WYY57" s="3"/>
      <c r="WYZ57" s="2"/>
      <c r="WZA57" s="16"/>
      <c r="WZB57" s="1"/>
      <c r="WZM57" s="17"/>
      <c r="WZN57" s="4"/>
      <c r="WZO57" s="3"/>
      <c r="WZP57" s="2"/>
      <c r="WZQ57" s="16"/>
      <c r="WZR57" s="1"/>
      <c r="XAC57" s="17"/>
      <c r="XAD57" s="4"/>
      <c r="XAE57" s="3"/>
      <c r="XAF57" s="2"/>
      <c r="XAG57" s="16"/>
      <c r="XAH57" s="1"/>
      <c r="XAS57" s="17"/>
      <c r="XAT57" s="4"/>
      <c r="XAU57" s="3"/>
      <c r="XAV57" s="2"/>
      <c r="XAW57" s="16"/>
      <c r="XAX57" s="1"/>
      <c r="XBI57" s="17"/>
      <c r="XBJ57" s="4"/>
      <c r="XBK57" s="3"/>
      <c r="XBL57" s="2"/>
      <c r="XBM57" s="16"/>
      <c r="XBN57" s="1"/>
      <c r="XBY57" s="17"/>
      <c r="XBZ57" s="4"/>
      <c r="XCA57" s="3"/>
      <c r="XCB57" s="2"/>
      <c r="XCC57" s="16"/>
      <c r="XCD57" s="1"/>
      <c r="XCO57" s="17"/>
      <c r="XCP57" s="4"/>
      <c r="XCQ57" s="3"/>
      <c r="XCR57" s="2"/>
      <c r="XCS57" s="16"/>
      <c r="XCT57" s="1"/>
      <c r="XDE57" s="17"/>
      <c r="XDF57" s="4"/>
      <c r="XDG57" s="3"/>
      <c r="XDH57" s="2"/>
      <c r="XDI57" s="16"/>
      <c r="XDJ57" s="1"/>
      <c r="XDU57" s="17"/>
      <c r="XDV57" s="4"/>
      <c r="XDW57" s="3"/>
      <c r="XDX57" s="2"/>
      <c r="XDY57" s="16"/>
      <c r="XDZ57" s="1"/>
      <c r="XEK57" s="17"/>
      <c r="XEL57" s="4"/>
      <c r="XEM57" s="3"/>
      <c r="XEN57" s="2"/>
      <c r="XEO57" s="16"/>
      <c r="XEP57" s="1"/>
      <c r="XFA57" s="17"/>
      <c r="XFB57" s="4"/>
      <c r="XFC57" s="3"/>
      <c r="XFD57" s="2"/>
    </row>
    <row r="58" spans="1:16384" customFormat="1" ht="20.100000000000001" customHeight="1" x14ac:dyDescent="0.25">
      <c r="A58" s="23" t="s">
        <v>36</v>
      </c>
      <c r="B58" s="104"/>
      <c r="C58" s="18">
        <v>231</v>
      </c>
      <c r="D58" s="20" t="s">
        <v>16</v>
      </c>
      <c r="E58" s="18">
        <v>6115</v>
      </c>
      <c r="F58" s="18">
        <v>5169</v>
      </c>
      <c r="G58" s="18"/>
      <c r="H58" s="18"/>
      <c r="I58" s="18">
        <v>98074</v>
      </c>
      <c r="J58" s="20" t="s">
        <v>62</v>
      </c>
      <c r="K58" s="20"/>
      <c r="L58" s="9"/>
      <c r="M58" s="10"/>
      <c r="N58" s="10">
        <v>30000</v>
      </c>
      <c r="O58" s="106"/>
      <c r="P58" s="11" t="s">
        <v>68</v>
      </c>
    </row>
    <row r="59" spans="1:16384" customFormat="1" ht="18.75" customHeight="1" x14ac:dyDescent="0.25">
      <c r="A59" s="23" t="s">
        <v>36</v>
      </c>
      <c r="B59" s="105"/>
      <c r="C59" s="18">
        <v>231</v>
      </c>
      <c r="D59" s="20" t="s">
        <v>16</v>
      </c>
      <c r="E59" s="18">
        <v>6115</v>
      </c>
      <c r="F59" s="18">
        <v>5175</v>
      </c>
      <c r="G59" s="18"/>
      <c r="H59" s="18"/>
      <c r="I59" s="18">
        <v>98074</v>
      </c>
      <c r="J59" s="20" t="s">
        <v>62</v>
      </c>
      <c r="K59" s="20"/>
      <c r="L59" s="9"/>
      <c r="M59" s="10"/>
      <c r="N59" s="10">
        <v>5000</v>
      </c>
      <c r="O59" s="102"/>
      <c r="P59" s="11" t="s">
        <v>69</v>
      </c>
    </row>
    <row r="60" spans="1:16384" customFormat="1" ht="62.25" customHeight="1" x14ac:dyDescent="0.25">
      <c r="A60" s="23" t="s">
        <v>36</v>
      </c>
      <c r="B60" s="100" t="s">
        <v>109</v>
      </c>
      <c r="C60" s="18">
        <v>231</v>
      </c>
      <c r="D60" s="20" t="s">
        <v>16</v>
      </c>
      <c r="E60" s="18">
        <v>6171</v>
      </c>
      <c r="F60" s="18">
        <v>5137</v>
      </c>
      <c r="G60" s="18"/>
      <c r="H60" s="18"/>
      <c r="I60" s="18"/>
      <c r="J60" s="20" t="s">
        <v>62</v>
      </c>
      <c r="K60" s="20"/>
      <c r="L60" s="9"/>
      <c r="M60" s="10"/>
      <c r="N60" s="10">
        <v>60000</v>
      </c>
      <c r="O60" s="24" t="s">
        <v>73</v>
      </c>
      <c r="P60" s="11" t="s">
        <v>110</v>
      </c>
    </row>
    <row r="61" spans="1:16384" customFormat="1" ht="64.5" customHeight="1" x14ac:dyDescent="0.25">
      <c r="A61" s="23" t="s">
        <v>101</v>
      </c>
      <c r="B61" s="103" t="s">
        <v>105</v>
      </c>
      <c r="C61" s="18">
        <v>231</v>
      </c>
      <c r="D61" s="20" t="s">
        <v>16</v>
      </c>
      <c r="E61" s="18">
        <v>6171</v>
      </c>
      <c r="F61" s="18">
        <v>5169</v>
      </c>
      <c r="G61" s="18"/>
      <c r="H61" s="18"/>
      <c r="I61" s="18"/>
      <c r="J61" s="20" t="s">
        <v>103</v>
      </c>
      <c r="K61" s="20" t="s">
        <v>106</v>
      </c>
      <c r="L61" s="9"/>
      <c r="M61" s="10"/>
      <c r="N61" s="10">
        <v>40000</v>
      </c>
      <c r="O61" s="24" t="s">
        <v>73</v>
      </c>
      <c r="P61" s="11" t="s">
        <v>107</v>
      </c>
    </row>
    <row r="62" spans="1:16384" customFormat="1" ht="32.25" customHeight="1" x14ac:dyDescent="0.25">
      <c r="A62" s="23" t="s">
        <v>101</v>
      </c>
      <c r="B62" s="104"/>
      <c r="C62" s="18">
        <v>231</v>
      </c>
      <c r="D62" s="20" t="s">
        <v>16</v>
      </c>
      <c r="E62" s="18">
        <v>6171</v>
      </c>
      <c r="F62" s="18">
        <v>5194</v>
      </c>
      <c r="G62" s="18"/>
      <c r="H62" s="18"/>
      <c r="I62" s="18"/>
      <c r="J62" s="20" t="s">
        <v>103</v>
      </c>
      <c r="K62" s="20" t="s">
        <v>106</v>
      </c>
      <c r="L62" s="9"/>
      <c r="M62" s="10"/>
      <c r="N62" s="10">
        <v>46800</v>
      </c>
      <c r="O62" s="24" t="s">
        <v>73</v>
      </c>
      <c r="P62" s="11" t="s">
        <v>153</v>
      </c>
    </row>
    <row r="63" spans="1:16384" customFormat="1" ht="32.25" customHeight="1" x14ac:dyDescent="0.25">
      <c r="A63" s="23" t="s">
        <v>101</v>
      </c>
      <c r="B63" s="105"/>
      <c r="C63" s="18">
        <v>231</v>
      </c>
      <c r="D63" s="20" t="s">
        <v>16</v>
      </c>
      <c r="E63" s="18">
        <v>6171</v>
      </c>
      <c r="F63" s="18">
        <v>5194</v>
      </c>
      <c r="G63" s="18"/>
      <c r="H63" s="18"/>
      <c r="I63" s="18"/>
      <c r="J63" s="20" t="s">
        <v>103</v>
      </c>
      <c r="K63" s="20" t="s">
        <v>106</v>
      </c>
      <c r="L63" s="9"/>
      <c r="M63" s="10"/>
      <c r="N63" s="10">
        <v>5650</v>
      </c>
      <c r="O63" s="24" t="s">
        <v>73</v>
      </c>
      <c r="P63" s="11" t="s">
        <v>197</v>
      </c>
    </row>
    <row r="64" spans="1:16384" customFormat="1" ht="22.5" customHeight="1" x14ac:dyDescent="0.25">
      <c r="A64" s="23" t="s">
        <v>162</v>
      </c>
      <c r="B64" s="103" t="s">
        <v>163</v>
      </c>
      <c r="C64" s="18">
        <v>231</v>
      </c>
      <c r="D64" s="20" t="s">
        <v>16</v>
      </c>
      <c r="E64" s="18">
        <v>6171</v>
      </c>
      <c r="F64" s="18">
        <v>5011</v>
      </c>
      <c r="G64" s="18"/>
      <c r="H64" s="18"/>
      <c r="I64" s="18"/>
      <c r="J64" s="20"/>
      <c r="K64" s="20"/>
      <c r="L64" s="9"/>
      <c r="M64" s="10"/>
      <c r="N64" s="10">
        <v>1270000</v>
      </c>
      <c r="O64" s="24" t="s">
        <v>73</v>
      </c>
      <c r="P64" s="11" t="s">
        <v>164</v>
      </c>
    </row>
    <row r="65" spans="1:18" ht="32.25" customHeight="1" x14ac:dyDescent="0.25">
      <c r="A65" s="23" t="s">
        <v>162</v>
      </c>
      <c r="B65" s="104"/>
      <c r="C65" s="18">
        <v>231</v>
      </c>
      <c r="D65" s="20" t="s">
        <v>16</v>
      </c>
      <c r="E65" s="18">
        <v>6171</v>
      </c>
      <c r="F65" s="18">
        <v>5031</v>
      </c>
      <c r="G65" s="18"/>
      <c r="H65" s="18"/>
      <c r="I65" s="18"/>
      <c r="J65" s="20"/>
      <c r="K65" s="20"/>
      <c r="L65" s="9"/>
      <c r="M65" s="10"/>
      <c r="N65" s="10">
        <v>317500</v>
      </c>
      <c r="O65" s="24" t="s">
        <v>73</v>
      </c>
      <c r="P65" s="11" t="s">
        <v>93</v>
      </c>
    </row>
    <row r="66" spans="1:18" ht="24.75" customHeight="1" x14ac:dyDescent="0.25">
      <c r="A66" s="23" t="s">
        <v>162</v>
      </c>
      <c r="B66" s="105"/>
      <c r="C66" s="18">
        <v>231</v>
      </c>
      <c r="D66" s="20" t="s">
        <v>16</v>
      </c>
      <c r="E66" s="18">
        <v>6171</v>
      </c>
      <c r="F66" s="18">
        <v>5032</v>
      </c>
      <c r="G66" s="18"/>
      <c r="H66" s="18"/>
      <c r="I66" s="18"/>
      <c r="J66" s="20"/>
      <c r="K66" s="20"/>
      <c r="L66" s="9"/>
      <c r="M66" s="10"/>
      <c r="N66" s="10">
        <v>114300</v>
      </c>
      <c r="O66" s="24" t="s">
        <v>73</v>
      </c>
      <c r="P66" s="11" t="s">
        <v>94</v>
      </c>
    </row>
    <row r="67" spans="1:18" ht="96" customHeight="1" x14ac:dyDescent="0.25">
      <c r="A67" s="13" t="s">
        <v>17</v>
      </c>
      <c r="B67" s="8" t="s">
        <v>70</v>
      </c>
      <c r="C67" s="18">
        <v>231</v>
      </c>
      <c r="D67" s="20" t="s">
        <v>16</v>
      </c>
      <c r="E67" s="18">
        <v>6171</v>
      </c>
      <c r="F67" s="18">
        <v>5169</v>
      </c>
      <c r="G67" s="18"/>
      <c r="H67" s="18"/>
      <c r="I67" s="18"/>
      <c r="J67" s="20" t="s">
        <v>18</v>
      </c>
      <c r="K67" s="20" t="s">
        <v>71</v>
      </c>
      <c r="L67" s="9"/>
      <c r="M67" s="10"/>
      <c r="N67" s="10">
        <v>60000</v>
      </c>
      <c r="O67" s="5" t="s">
        <v>73</v>
      </c>
      <c r="P67" s="14" t="s">
        <v>154</v>
      </c>
    </row>
    <row r="68" spans="1:18" ht="36" customHeight="1" x14ac:dyDescent="0.25">
      <c r="A68" s="13" t="s">
        <v>17</v>
      </c>
      <c r="B68" s="8" t="s">
        <v>74</v>
      </c>
      <c r="C68" s="18">
        <v>231</v>
      </c>
      <c r="D68" s="20" t="s">
        <v>16</v>
      </c>
      <c r="E68" s="18">
        <v>6402</v>
      </c>
      <c r="F68" s="18">
        <v>5364</v>
      </c>
      <c r="G68" s="18"/>
      <c r="H68" s="18"/>
      <c r="I68" s="18">
        <v>98071</v>
      </c>
      <c r="J68" s="20" t="s">
        <v>18</v>
      </c>
      <c r="K68" s="20"/>
      <c r="L68" s="9"/>
      <c r="M68" s="10"/>
      <c r="N68" s="10">
        <v>101315</v>
      </c>
      <c r="O68" s="5" t="s">
        <v>75</v>
      </c>
      <c r="P68" s="11" t="s">
        <v>100</v>
      </c>
    </row>
    <row r="69" spans="1:18" ht="36" customHeight="1" x14ac:dyDescent="0.25">
      <c r="A69" s="13" t="s">
        <v>17</v>
      </c>
      <c r="B69" s="103" t="s">
        <v>74</v>
      </c>
      <c r="C69" s="18">
        <v>231</v>
      </c>
      <c r="D69" s="20" t="s">
        <v>16</v>
      </c>
      <c r="E69" s="18">
        <v>6402</v>
      </c>
      <c r="F69" s="18">
        <v>5364</v>
      </c>
      <c r="G69" s="18">
        <v>143</v>
      </c>
      <c r="H69" s="18">
        <v>1</v>
      </c>
      <c r="I69" s="18">
        <v>33092</v>
      </c>
      <c r="J69" s="20" t="s">
        <v>18</v>
      </c>
      <c r="K69" s="20" t="s">
        <v>185</v>
      </c>
      <c r="L69" s="9"/>
      <c r="M69" s="10"/>
      <c r="N69" s="10">
        <v>2065</v>
      </c>
      <c r="O69" s="101" t="s">
        <v>75</v>
      </c>
      <c r="P69" s="107" t="s">
        <v>186</v>
      </c>
    </row>
    <row r="70" spans="1:18" ht="86.25" customHeight="1" x14ac:dyDescent="0.25">
      <c r="A70" s="13" t="s">
        <v>17</v>
      </c>
      <c r="B70" s="105"/>
      <c r="C70" s="18">
        <v>231</v>
      </c>
      <c r="D70" s="20" t="s">
        <v>16</v>
      </c>
      <c r="E70" s="18">
        <v>6402</v>
      </c>
      <c r="F70" s="18">
        <v>5364</v>
      </c>
      <c r="G70" s="18">
        <v>143</v>
      </c>
      <c r="H70" s="18">
        <v>5</v>
      </c>
      <c r="I70" s="18">
        <v>33092</v>
      </c>
      <c r="J70" s="20" t="s">
        <v>18</v>
      </c>
      <c r="K70" s="20" t="s">
        <v>185</v>
      </c>
      <c r="L70" s="9"/>
      <c r="M70" s="10"/>
      <c r="N70" s="10">
        <v>6809</v>
      </c>
      <c r="O70" s="102"/>
      <c r="P70" s="108"/>
    </row>
    <row r="71" spans="1:18" ht="30" x14ac:dyDescent="0.25">
      <c r="A71" s="7" t="s">
        <v>17</v>
      </c>
      <c r="B71" s="89" t="s">
        <v>77</v>
      </c>
      <c r="C71" s="32" t="s">
        <v>15</v>
      </c>
      <c r="D71" s="32" t="s">
        <v>16</v>
      </c>
      <c r="E71" s="32" t="s">
        <v>19</v>
      </c>
      <c r="F71" s="32" t="s">
        <v>20</v>
      </c>
      <c r="G71" s="32"/>
      <c r="H71" s="32"/>
      <c r="I71" s="32"/>
      <c r="J71" s="32" t="s">
        <v>18</v>
      </c>
      <c r="K71" s="32"/>
      <c r="L71" s="33"/>
      <c r="M71" s="33"/>
      <c r="N71" s="76">
        <v>-35505925</v>
      </c>
      <c r="O71" s="31" t="s">
        <v>143</v>
      </c>
      <c r="P71" s="73" t="s">
        <v>144</v>
      </c>
      <c r="R71" s="12"/>
    </row>
    <row r="72" spans="1:18" ht="35.1" customHeight="1" x14ac:dyDescent="0.25">
      <c r="A72" s="67"/>
      <c r="B72" s="68" t="s">
        <v>26</v>
      </c>
      <c r="C72" s="69"/>
      <c r="D72" s="69"/>
      <c r="E72" s="70"/>
      <c r="F72" s="69"/>
      <c r="G72" s="69"/>
      <c r="H72" s="69"/>
      <c r="I72" s="69"/>
      <c r="J72" s="69"/>
      <c r="K72" s="69"/>
      <c r="L72" s="71"/>
      <c r="M72" s="67"/>
      <c r="N72" s="67"/>
      <c r="O72" s="72"/>
      <c r="P72" s="83"/>
    </row>
    <row r="73" spans="1:18" s="66" customFormat="1" ht="43.5" customHeight="1" x14ac:dyDescent="0.25">
      <c r="A73" s="61" t="s">
        <v>28</v>
      </c>
      <c r="B73" s="62" t="s">
        <v>122</v>
      </c>
      <c r="C73" s="57">
        <v>231</v>
      </c>
      <c r="D73" s="58" t="s">
        <v>16</v>
      </c>
      <c r="E73" s="57">
        <v>2219</v>
      </c>
      <c r="F73" s="57">
        <v>6121</v>
      </c>
      <c r="G73" s="63"/>
      <c r="H73" s="63"/>
      <c r="I73" s="63"/>
      <c r="J73" s="58" t="s">
        <v>112</v>
      </c>
      <c r="K73" s="20" t="s">
        <v>123</v>
      </c>
      <c r="L73" s="64"/>
      <c r="M73" s="65"/>
      <c r="N73" s="10">
        <v>24000000</v>
      </c>
      <c r="O73" s="24" t="s">
        <v>73</v>
      </c>
      <c r="P73" s="11" t="s">
        <v>124</v>
      </c>
    </row>
    <row r="74" spans="1:18" s="66" customFormat="1" ht="36" customHeight="1" x14ac:dyDescent="0.25">
      <c r="A74" s="61" t="s">
        <v>28</v>
      </c>
      <c r="B74" s="62" t="s">
        <v>125</v>
      </c>
      <c r="C74" s="57">
        <v>231</v>
      </c>
      <c r="D74" s="58" t="s">
        <v>16</v>
      </c>
      <c r="E74" s="57">
        <v>2219</v>
      </c>
      <c r="F74" s="57">
        <v>6121</v>
      </c>
      <c r="G74" s="63"/>
      <c r="H74" s="63"/>
      <c r="I74" s="63"/>
      <c r="J74" s="58" t="s">
        <v>112</v>
      </c>
      <c r="K74" s="58" t="s">
        <v>126</v>
      </c>
      <c r="L74" s="64"/>
      <c r="M74" s="65"/>
      <c r="N74" s="60">
        <v>1000000</v>
      </c>
      <c r="O74" s="24" t="s">
        <v>127</v>
      </c>
      <c r="P74" s="40" t="s">
        <v>128</v>
      </c>
    </row>
    <row r="75" spans="1:18" s="66" customFormat="1" ht="48.75" customHeight="1" x14ac:dyDescent="0.25">
      <c r="A75" s="61" t="s">
        <v>28</v>
      </c>
      <c r="B75" s="62" t="s">
        <v>129</v>
      </c>
      <c r="C75" s="57">
        <v>231</v>
      </c>
      <c r="D75" s="58" t="s">
        <v>16</v>
      </c>
      <c r="E75" s="57">
        <v>2219</v>
      </c>
      <c r="F75" s="57">
        <v>6121</v>
      </c>
      <c r="G75" s="63"/>
      <c r="H75" s="63"/>
      <c r="I75" s="63"/>
      <c r="J75" s="58" t="s">
        <v>112</v>
      </c>
      <c r="K75" s="58" t="s">
        <v>130</v>
      </c>
      <c r="L75" s="64"/>
      <c r="M75" s="65"/>
      <c r="N75" s="60">
        <v>1500000</v>
      </c>
      <c r="O75" s="24" t="s">
        <v>73</v>
      </c>
      <c r="P75" s="93" t="s">
        <v>131</v>
      </c>
    </row>
    <row r="76" spans="1:18" s="66" customFormat="1" ht="48" customHeight="1" x14ac:dyDescent="0.25">
      <c r="A76" s="61" t="s">
        <v>28</v>
      </c>
      <c r="B76" s="62" t="s">
        <v>166</v>
      </c>
      <c r="C76" s="57">
        <v>231</v>
      </c>
      <c r="D76" s="58" t="s">
        <v>16</v>
      </c>
      <c r="E76" s="57">
        <v>2321</v>
      </c>
      <c r="F76" s="57">
        <v>6121</v>
      </c>
      <c r="G76" s="63"/>
      <c r="H76" s="63"/>
      <c r="I76" s="63"/>
      <c r="J76" s="58" t="s">
        <v>112</v>
      </c>
      <c r="K76" s="58" t="s">
        <v>167</v>
      </c>
      <c r="L76" s="64"/>
      <c r="M76" s="65"/>
      <c r="N76" s="60">
        <v>-1500000</v>
      </c>
      <c r="O76" s="24" t="s">
        <v>73</v>
      </c>
      <c r="P76" s="93" t="s">
        <v>169</v>
      </c>
    </row>
    <row r="77" spans="1:18" s="66" customFormat="1" ht="30.75" customHeight="1" x14ac:dyDescent="0.25">
      <c r="A77" s="61" t="s">
        <v>28</v>
      </c>
      <c r="B77" s="62" t="s">
        <v>132</v>
      </c>
      <c r="C77" s="57">
        <v>231</v>
      </c>
      <c r="D77" s="58" t="s">
        <v>16</v>
      </c>
      <c r="E77" s="57">
        <v>2321</v>
      </c>
      <c r="F77" s="57">
        <v>6121</v>
      </c>
      <c r="G77" s="63"/>
      <c r="H77" s="63"/>
      <c r="I77" s="63"/>
      <c r="J77" s="58" t="s">
        <v>112</v>
      </c>
      <c r="K77" s="58" t="s">
        <v>133</v>
      </c>
      <c r="L77" s="64"/>
      <c r="M77" s="65"/>
      <c r="N77" s="60">
        <v>2500000</v>
      </c>
      <c r="O77" s="24" t="s">
        <v>73</v>
      </c>
      <c r="P77" s="40" t="s">
        <v>160</v>
      </c>
    </row>
    <row r="78" spans="1:18" s="66" customFormat="1" ht="34.5" customHeight="1" x14ac:dyDescent="0.25">
      <c r="A78" s="61" t="s">
        <v>28</v>
      </c>
      <c r="B78" s="62" t="s">
        <v>134</v>
      </c>
      <c r="C78" s="57">
        <v>231</v>
      </c>
      <c r="D78" s="58" t="s">
        <v>16</v>
      </c>
      <c r="E78" s="57">
        <v>2333</v>
      </c>
      <c r="F78" s="57">
        <v>6121</v>
      </c>
      <c r="G78" s="63"/>
      <c r="H78" s="63"/>
      <c r="I78" s="63"/>
      <c r="J78" s="58" t="s">
        <v>112</v>
      </c>
      <c r="K78" s="58"/>
      <c r="L78" s="64"/>
      <c r="M78" s="65"/>
      <c r="N78" s="60">
        <v>500000</v>
      </c>
      <c r="O78" s="24" t="s">
        <v>73</v>
      </c>
      <c r="P78" s="40" t="s">
        <v>155</v>
      </c>
    </row>
    <row r="79" spans="1:18" ht="43.5" customHeight="1" x14ac:dyDescent="0.25">
      <c r="A79" s="39" t="s">
        <v>28</v>
      </c>
      <c r="B79" s="22" t="s">
        <v>135</v>
      </c>
      <c r="C79" s="57">
        <v>231</v>
      </c>
      <c r="D79" s="58" t="s">
        <v>16</v>
      </c>
      <c r="E79" s="57">
        <v>2334</v>
      </c>
      <c r="F79" s="57">
        <v>6121</v>
      </c>
      <c r="G79" s="57"/>
      <c r="H79" s="57"/>
      <c r="I79" s="57"/>
      <c r="J79" s="58" t="s">
        <v>112</v>
      </c>
      <c r="K79" s="58" t="s">
        <v>136</v>
      </c>
      <c r="L79" s="59"/>
      <c r="M79" s="39"/>
      <c r="N79" s="60">
        <v>500000</v>
      </c>
      <c r="O79" s="24" t="s">
        <v>73</v>
      </c>
      <c r="P79" s="40" t="s">
        <v>156</v>
      </c>
    </row>
    <row r="80" spans="1:18" ht="43.5" customHeight="1" x14ac:dyDescent="0.25">
      <c r="A80" s="39" t="s">
        <v>28</v>
      </c>
      <c r="B80" s="22" t="s">
        <v>188</v>
      </c>
      <c r="C80" s="57">
        <v>231</v>
      </c>
      <c r="D80" s="58" t="s">
        <v>16</v>
      </c>
      <c r="E80" s="57">
        <v>3113</v>
      </c>
      <c r="F80" s="57">
        <v>6121</v>
      </c>
      <c r="G80" s="57"/>
      <c r="H80" s="57"/>
      <c r="I80" s="57"/>
      <c r="J80" s="58" t="s">
        <v>112</v>
      </c>
      <c r="K80" s="58" t="s">
        <v>189</v>
      </c>
      <c r="L80" s="59"/>
      <c r="M80" s="39"/>
      <c r="N80" s="60">
        <v>1000000</v>
      </c>
      <c r="O80" s="24" t="s">
        <v>127</v>
      </c>
      <c r="P80" s="40" t="s">
        <v>190</v>
      </c>
    </row>
    <row r="81" spans="1:16" ht="42" customHeight="1" x14ac:dyDescent="0.25">
      <c r="A81" s="39" t="s">
        <v>28</v>
      </c>
      <c r="B81" s="8" t="s">
        <v>138</v>
      </c>
      <c r="C81" s="57">
        <v>231</v>
      </c>
      <c r="D81" s="58" t="s">
        <v>16</v>
      </c>
      <c r="E81" s="57">
        <v>3631</v>
      </c>
      <c r="F81" s="57">
        <v>6121</v>
      </c>
      <c r="G81" s="57"/>
      <c r="H81" s="57"/>
      <c r="I81" s="57"/>
      <c r="J81" s="58" t="s">
        <v>112</v>
      </c>
      <c r="K81" s="58" t="s">
        <v>137</v>
      </c>
      <c r="L81" s="59"/>
      <c r="M81" s="39"/>
      <c r="N81" s="60">
        <v>100000</v>
      </c>
      <c r="O81" s="5" t="s">
        <v>73</v>
      </c>
      <c r="P81" s="40" t="s">
        <v>139</v>
      </c>
    </row>
    <row r="82" spans="1:16" ht="48" customHeight="1" x14ac:dyDescent="0.25">
      <c r="A82" s="39" t="s">
        <v>28</v>
      </c>
      <c r="B82" s="8" t="s">
        <v>140</v>
      </c>
      <c r="C82" s="57">
        <v>231</v>
      </c>
      <c r="D82" s="58" t="s">
        <v>16</v>
      </c>
      <c r="E82" s="57">
        <v>3633</v>
      </c>
      <c r="F82" s="57">
        <v>6121</v>
      </c>
      <c r="G82" s="57"/>
      <c r="H82" s="57"/>
      <c r="I82" s="57"/>
      <c r="J82" s="58" t="s">
        <v>112</v>
      </c>
      <c r="K82" s="58" t="s">
        <v>141</v>
      </c>
      <c r="L82" s="59"/>
      <c r="M82" s="39"/>
      <c r="N82" s="60">
        <v>400000</v>
      </c>
      <c r="O82" s="92" t="s">
        <v>127</v>
      </c>
      <c r="P82" s="40" t="s">
        <v>157</v>
      </c>
    </row>
    <row r="83" spans="1:16" ht="50.25" customHeight="1" x14ac:dyDescent="0.25">
      <c r="A83" s="39" t="s">
        <v>29</v>
      </c>
      <c r="B83" s="41" t="s">
        <v>82</v>
      </c>
      <c r="C83" s="57">
        <v>231</v>
      </c>
      <c r="D83" s="58" t="s">
        <v>16</v>
      </c>
      <c r="E83" s="57">
        <v>3745</v>
      </c>
      <c r="F83" s="57">
        <v>6121</v>
      </c>
      <c r="G83" s="57"/>
      <c r="H83" s="57"/>
      <c r="I83" s="57"/>
      <c r="J83" s="58" t="s">
        <v>84</v>
      </c>
      <c r="K83" s="58" t="s">
        <v>86</v>
      </c>
      <c r="L83" s="59"/>
      <c r="M83" s="39"/>
      <c r="N83" s="60">
        <v>1100000</v>
      </c>
      <c r="O83" s="101" t="s">
        <v>159</v>
      </c>
      <c r="P83" s="40" t="s">
        <v>88</v>
      </c>
    </row>
    <row r="84" spans="1:16" ht="35.25" customHeight="1" x14ac:dyDescent="0.25">
      <c r="A84" s="39" t="s">
        <v>29</v>
      </c>
      <c r="B84" s="8" t="s">
        <v>83</v>
      </c>
      <c r="C84" s="57">
        <v>231</v>
      </c>
      <c r="D84" s="58" t="s">
        <v>16</v>
      </c>
      <c r="E84" s="57">
        <v>3745</v>
      </c>
      <c r="F84" s="57">
        <v>6121</v>
      </c>
      <c r="G84" s="57"/>
      <c r="H84" s="57"/>
      <c r="I84" s="57"/>
      <c r="J84" s="58" t="s">
        <v>84</v>
      </c>
      <c r="K84" s="58" t="s">
        <v>87</v>
      </c>
      <c r="L84" s="59"/>
      <c r="M84" s="39"/>
      <c r="N84" s="60">
        <v>290000</v>
      </c>
      <c r="O84" s="102"/>
      <c r="P84" s="78" t="s">
        <v>89</v>
      </c>
    </row>
    <row r="85" spans="1:16" ht="53.25" customHeight="1" x14ac:dyDescent="0.25">
      <c r="A85" s="39" t="s">
        <v>90</v>
      </c>
      <c r="B85" s="8" t="s">
        <v>95</v>
      </c>
      <c r="C85" s="57">
        <v>231</v>
      </c>
      <c r="D85" s="58" t="s">
        <v>16</v>
      </c>
      <c r="E85" s="57">
        <v>5311</v>
      </c>
      <c r="F85" s="57">
        <v>6122</v>
      </c>
      <c r="G85" s="57"/>
      <c r="H85" s="57"/>
      <c r="I85" s="57"/>
      <c r="J85" s="58" t="s">
        <v>96</v>
      </c>
      <c r="K85" s="58"/>
      <c r="L85" s="59"/>
      <c r="M85" s="39"/>
      <c r="N85" s="60">
        <v>100000</v>
      </c>
      <c r="O85" s="24" t="s">
        <v>73</v>
      </c>
      <c r="P85" s="79" t="s">
        <v>97</v>
      </c>
    </row>
    <row r="86" spans="1:16" ht="24" customHeight="1" x14ac:dyDescent="0.25">
      <c r="M86" s="6">
        <f>SUM(M4:M85)</f>
        <v>2601172</v>
      </c>
      <c r="N86" s="6">
        <f>SUM(N25:N85)</f>
        <v>2601172</v>
      </c>
    </row>
    <row r="87" spans="1:16" ht="26.25" customHeight="1" x14ac:dyDescent="0.25"/>
    <row r="88" spans="1:16" x14ac:dyDescent="0.25">
      <c r="N88" s="17"/>
      <c r="O88" s="75"/>
    </row>
    <row r="89" spans="1:16" x14ac:dyDescent="0.25">
      <c r="N89" s="17"/>
    </row>
    <row r="90" spans="1:16" x14ac:dyDescent="0.25">
      <c r="M90" s="17"/>
      <c r="N90" s="17"/>
      <c r="O90" s="75"/>
    </row>
    <row r="91" spans="1:16" x14ac:dyDescent="0.25">
      <c r="M91" s="17"/>
      <c r="N91" s="17"/>
    </row>
    <row r="92" spans="1:16" x14ac:dyDescent="0.25">
      <c r="N92" s="17"/>
    </row>
    <row r="93" spans="1:16" x14ac:dyDescent="0.25">
      <c r="N93" s="17"/>
      <c r="O93" s="75"/>
    </row>
    <row r="94" spans="1:16" x14ac:dyDescent="0.25">
      <c r="M94" s="17"/>
    </row>
    <row r="95" spans="1:16" x14ac:dyDescent="0.25">
      <c r="N95" s="17"/>
    </row>
    <row r="96" spans="1:16" x14ac:dyDescent="0.25">
      <c r="O96" s="75"/>
    </row>
  </sheetData>
  <mergeCells count="17">
    <mergeCell ref="P16:P17"/>
    <mergeCell ref="B69:B70"/>
    <mergeCell ref="P69:P70"/>
    <mergeCell ref="O69:O70"/>
    <mergeCell ref="B6:B7"/>
    <mergeCell ref="B51:B59"/>
    <mergeCell ref="B16:B17"/>
    <mergeCell ref="O16:O17"/>
    <mergeCell ref="B25:B26"/>
    <mergeCell ref="B36:B39"/>
    <mergeCell ref="O83:O84"/>
    <mergeCell ref="B48:B50"/>
    <mergeCell ref="O51:O59"/>
    <mergeCell ref="O45:O46"/>
    <mergeCell ref="B64:B66"/>
    <mergeCell ref="B45:B47"/>
    <mergeCell ref="B61:B63"/>
  </mergeCells>
  <phoneticPr fontId="12" type="noConversion"/>
  <printOptions horizontalCentered="1" verticalCentered="1"/>
  <pageMargins left="0.39370078740157477" right="0.39370078740157477" top="0.39370078740157477" bottom="0.39370078740157477" header="0" footer="0"/>
  <pageSetup paperSize="9" scale="10" fitToHeight="0" orientation="landscape" r:id="rId1"/>
  <headerFooter>
    <oddHeader>&amp;C&amp;F</oddHeader>
    <oddFooter>Stránka &amp;P z &amp;N</oddFooter>
  </headerFooter>
  <rowBreaks count="2" manualBreakCount="2">
    <brk id="23" max="16383" man="1"/>
    <brk id="7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Komentáře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Petra Friedlová</dc:creator>
  <cp:lastModifiedBy>Hana Milatová</cp:lastModifiedBy>
  <cp:lastPrinted>2026-02-10T05:56:04Z</cp:lastPrinted>
  <dcterms:created xsi:type="dcterms:W3CDTF">2024-05-10T10:52:54Z</dcterms:created>
  <dcterms:modified xsi:type="dcterms:W3CDTF">2026-04-07T07:01:31Z</dcterms:modified>
</cp:coreProperties>
</file>