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6\Rozpočtová opatření\RO č. 3\RM 23.04.2026\"/>
    </mc:Choice>
  </mc:AlternateContent>
  <xr:revisionPtr revIDLastSave="0" documentId="13_ncr:1_{E6BC391F-BD94-4F3A-A76A-D848F7EC4F14}" xr6:coauthVersionLast="47" xr6:coauthVersionMax="47" xr10:uidLastSave="{00000000-0000-0000-0000-000000000000}"/>
  <bookViews>
    <workbookView xWindow="-120" yWindow="-120" windowWidth="25440" windowHeight="15390" xr2:uid="{0BA5EE5C-AC51-43CC-8E93-6B7CB5D36BF7}"/>
  </bookViews>
  <sheets>
    <sheet name="Komentáře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2" l="1"/>
  <c r="M15" i="2"/>
</calcChain>
</file>

<file path=xl/sharedStrings.xml><?xml version="1.0" encoding="utf-8"?>
<sst xmlns="http://schemas.openxmlformats.org/spreadsheetml/2006/main" count="75" uniqueCount="53">
  <si>
    <t>Název</t>
  </si>
  <si>
    <t>Závazný ukazatel</t>
  </si>
  <si>
    <t>SU</t>
  </si>
  <si>
    <t>AU</t>
  </si>
  <si>
    <t>ODPA</t>
  </si>
  <si>
    <t>POL</t>
  </si>
  <si>
    <t>N</t>
  </si>
  <si>
    <t>Z</t>
  </si>
  <si>
    <t>UZ</t>
  </si>
  <si>
    <t>ORJ</t>
  </si>
  <si>
    <t>ORG</t>
  </si>
  <si>
    <t>ZJ</t>
  </si>
  <si>
    <t>PŘÍJMY</t>
  </si>
  <si>
    <t>VÝDAJE</t>
  </si>
  <si>
    <t>Poznámka</t>
  </si>
  <si>
    <t>Zdůvodnění</t>
  </si>
  <si>
    <t>231</t>
  </si>
  <si>
    <t>0800</t>
  </si>
  <si>
    <t>OF</t>
  </si>
  <si>
    <t>NEDAŇOVÉ PŘÍJMY</t>
  </si>
  <si>
    <t>PŘIJATÉ TRANSFERY</t>
  </si>
  <si>
    <t>BĚŽNÉ VÝDAJE</t>
  </si>
  <si>
    <t>KAPITÁLOVÉ VÝDAJE</t>
  </si>
  <si>
    <t>Kč</t>
  </si>
  <si>
    <t>OIRSM</t>
  </si>
  <si>
    <t>0000810</t>
  </si>
  <si>
    <t>0300</t>
  </si>
  <si>
    <t>3639V05 - Městský mobiliář</t>
  </si>
  <si>
    <t>Přesun finančních prostředků z kapitálových do běžných výdajů</t>
  </si>
  <si>
    <t>3639V08 - Městský mobiliář - investice</t>
  </si>
  <si>
    <t>3639P10 - Vratka - Projekt Corrency</t>
  </si>
  <si>
    <t>0600</t>
  </si>
  <si>
    <t>0000725</t>
  </si>
  <si>
    <t xml:space="preserve">Vratka nevyčerpaných fin. prostředků z projektu Corrency z roku 2025 (z částky 1 000 000 Kč). </t>
  </si>
  <si>
    <t>Nový příjem</t>
  </si>
  <si>
    <t>3315V02 - Realizace nové expozice v RDSF</t>
  </si>
  <si>
    <t>0000574</t>
  </si>
  <si>
    <t>6409V01 - REZERVA ROZPOČTU</t>
  </si>
  <si>
    <t xml:space="preserve">0800 </t>
  </si>
  <si>
    <t>0400</t>
  </si>
  <si>
    <r>
      <t xml:space="preserve">Převod části finančních prostředků na realizaci nové expozice v RDSF:                                                                                  - nákup drobného dlouhodobého hmotného majetku (křesla, pokojové lampy, věšák, truhla..),                                                               - grafické návrhy a tisk (i v anlickém jazyce),                                         - nákup nových LED reflektorů, lepení na zeď,                                                - produkční a koordinační práce, doprava, překlady a korekce textů, drobné opravy.                                            Přesun financí ze </t>
    </r>
    <r>
      <rPr>
        <i/>
        <sz val="11"/>
        <rFont val="Calibri"/>
        <family val="2"/>
        <charset val="238"/>
        <scheme val="minor"/>
      </rPr>
      <t>ZU: 3315V02 - Realizace nové expozice v RDSF.</t>
    </r>
  </si>
  <si>
    <r>
      <t xml:space="preserve">Přesun části finanční prostředků na </t>
    </r>
    <r>
      <rPr>
        <i/>
        <sz val="11"/>
        <color theme="1"/>
        <rFont val="Calibri"/>
        <family val="2"/>
        <charset val="238"/>
        <scheme val="minor"/>
      </rPr>
      <t>ZU: 3315V02 - Realizace nové expozice v RDSF - běžné výdaje</t>
    </r>
  </si>
  <si>
    <r>
      <t xml:space="preserve">Poesiomat - pronájem na 5 let. Usnesení č. 19/54/RM/2026. Přesun financí ze </t>
    </r>
    <r>
      <rPr>
        <i/>
        <sz val="11"/>
        <rFont val="Calibri"/>
        <family val="2"/>
        <charset val="238"/>
        <scheme val="minor"/>
      </rPr>
      <t>ZU: 3639V08 - Městský mobiliář - investice.</t>
    </r>
  </si>
  <si>
    <t>0011</t>
  </si>
  <si>
    <t>Přijetí neinvestiční účelové dotace z Ministerstva kultury na regeneraci městské památkové rezervace města Příbora</t>
  </si>
  <si>
    <t>3322V03 - Program regenerace MPR - dotace</t>
  </si>
  <si>
    <t>Zapojení neinvestiční účelové dotace ze státního rozpočtu</t>
  </si>
  <si>
    <r>
      <t>Dotace je zapracována na základě rozpisu státní finanční podpory pro rok 2026. Částka ve stejné výši je zapracována v běžných výdajích na</t>
    </r>
    <r>
      <rPr>
        <i/>
        <sz val="11"/>
        <rFont val="Calibri"/>
        <family val="2"/>
        <charset val="238"/>
        <scheme val="minor"/>
      </rPr>
      <t xml:space="preserve"> ZU 3322V03 - Program regenerace MPR - dotace. </t>
    </r>
  </si>
  <si>
    <r>
      <t>Částka je zapracována na základě rozpisu státní finanční podpory Ministerstva kultury na regeneraci MPR.  Stejná částka je zapracována v příjmech na</t>
    </r>
    <r>
      <rPr>
        <i/>
        <sz val="11"/>
        <rFont val="Calibri"/>
        <family val="2"/>
        <charset val="238"/>
        <scheme val="minor"/>
      </rPr>
      <t xml:space="preserve"> ZU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4116_Dotace na regeneraci MPR</t>
    </r>
    <r>
      <rPr>
        <sz val="11"/>
        <rFont val="Calibri"/>
        <family val="2"/>
        <charset val="238"/>
        <scheme val="minor"/>
      </rPr>
      <t>.</t>
    </r>
  </si>
  <si>
    <r>
      <t xml:space="preserve">Poesiomat - pronájem na 5 let. Přesun financí na </t>
    </r>
    <r>
      <rPr>
        <i/>
        <sz val="11"/>
        <color theme="1"/>
        <rFont val="Calibri"/>
        <family val="2"/>
        <charset val="238"/>
        <scheme val="minor"/>
      </rPr>
      <t>ZU: 3639V05 - Městský mobiliář.</t>
    </r>
  </si>
  <si>
    <t>3315V03 - Realizace nové expozice v RDSF - běžné výdaje</t>
  </si>
  <si>
    <t>4116_02 - Dotace na regeneraci MPR</t>
  </si>
  <si>
    <t>Zvýšení rezervy o  69 358 Kč v návaznosti na zapracované změny do příjmů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</si>
</sst>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textRotation="90" wrapText="1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textRotation="90" wrapText="1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textRotation="90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center" wrapText="1"/>
    </xf>
    <xf numFmtId="49" fontId="0" fillId="2" borderId="1" xfId="0" applyNumberFormat="1" applyFill="1" applyBorder="1" applyAlignment="1">
      <alignment horizont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4" fontId="0" fillId="5" borderId="1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D8661"/>
      <color rgb="FF969696"/>
      <color rgb="FFC0C0C0"/>
      <color rgb="FF00CC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E7B2-469E-4E17-85AA-35A46B992EE0}">
  <sheetPr>
    <pageSetUpPr fitToPage="1"/>
  </sheetPr>
  <dimension ref="A1:XFD25"/>
  <sheetViews>
    <sheetView tabSelected="1" topLeftCell="A10" zoomScaleNormal="100" zoomScaleSheetLayoutView="90" workbookViewId="0">
      <selection activeCell="N16" sqref="N16"/>
    </sheetView>
  </sheetViews>
  <sheetFormatPr defaultRowHeight="15" x14ac:dyDescent="0.25"/>
  <cols>
    <col min="1" max="1" width="7.85546875" style="4" customWidth="1"/>
    <col min="2" max="2" width="26" style="1" customWidth="1"/>
    <col min="3" max="3" width="5.85546875" style="14" customWidth="1"/>
    <col min="4" max="5" width="4.7109375" style="14" customWidth="1"/>
    <col min="6" max="6" width="7.28515625" style="14" customWidth="1"/>
    <col min="7" max="8" width="3.7109375" style="14" customWidth="1"/>
    <col min="9" max="9" width="5.7109375" style="14" customWidth="1"/>
    <col min="10" max="10" width="5.85546875" style="14" customWidth="1"/>
    <col min="11" max="11" width="8.85546875" style="14" customWidth="1"/>
    <col min="12" max="12" width="0.42578125" hidden="1" customWidth="1"/>
    <col min="13" max="13" width="12.7109375" style="4" customWidth="1"/>
    <col min="14" max="14" width="13.140625" style="4" customWidth="1"/>
    <col min="15" max="15" width="22.7109375" style="3" customWidth="1"/>
    <col min="16" max="16" width="44.85546875" style="2" customWidth="1"/>
    <col min="18" max="18" width="11.42578125" bestFit="1" customWidth="1"/>
  </cols>
  <sheetData>
    <row r="1" spans="1:16384" x14ac:dyDescent="0.25">
      <c r="M1" s="26" t="s">
        <v>23</v>
      </c>
      <c r="N1" s="26" t="s">
        <v>23</v>
      </c>
    </row>
    <row r="2" spans="1:16384" s="4" customFormat="1" ht="39.950000000000003" customHeight="1" x14ac:dyDescent="0.25">
      <c r="A2" s="24" t="s">
        <v>0</v>
      </c>
      <c r="B2" s="55" t="s">
        <v>1</v>
      </c>
      <c r="C2" s="24" t="s">
        <v>2</v>
      </c>
      <c r="D2" s="24" t="s">
        <v>3</v>
      </c>
      <c r="E2" s="25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24" t="s">
        <v>12</v>
      </c>
      <c r="N2" s="24" t="s">
        <v>13</v>
      </c>
      <c r="O2" s="24" t="s">
        <v>14</v>
      </c>
      <c r="P2" s="24" t="s">
        <v>15</v>
      </c>
    </row>
    <row r="3" spans="1:16384" ht="35.1" customHeight="1" x14ac:dyDescent="0.25">
      <c r="A3" s="18"/>
      <c r="B3" s="19" t="s">
        <v>19</v>
      </c>
      <c r="C3" s="20"/>
      <c r="D3" s="20"/>
      <c r="E3" s="21"/>
      <c r="F3" s="20"/>
      <c r="G3" s="20"/>
      <c r="H3" s="20"/>
      <c r="I3" s="20"/>
      <c r="J3" s="20"/>
      <c r="K3" s="20"/>
      <c r="L3" s="22"/>
      <c r="M3" s="18"/>
      <c r="N3" s="18"/>
      <c r="O3" s="23"/>
      <c r="P3" s="62"/>
    </row>
    <row r="4" spans="1:16384" customFormat="1" ht="39.75" customHeight="1" x14ac:dyDescent="0.25">
      <c r="A4" s="6" t="s">
        <v>18</v>
      </c>
      <c r="B4" s="64" t="s">
        <v>30</v>
      </c>
      <c r="C4" s="13">
        <v>231</v>
      </c>
      <c r="D4" s="15" t="s">
        <v>31</v>
      </c>
      <c r="E4" s="13">
        <v>3639</v>
      </c>
      <c r="F4" s="13">
        <v>2329</v>
      </c>
      <c r="G4" s="13"/>
      <c r="H4" s="13"/>
      <c r="I4" s="13"/>
      <c r="J4" s="13"/>
      <c r="K4" s="15" t="s">
        <v>32</v>
      </c>
      <c r="L4" s="8"/>
      <c r="M4" s="9">
        <v>69358</v>
      </c>
      <c r="N4" s="6"/>
      <c r="O4" s="7" t="s">
        <v>34</v>
      </c>
      <c r="P4" s="63" t="s">
        <v>33</v>
      </c>
    </row>
    <row r="5" spans="1:16384" customFormat="1" ht="35.1" customHeight="1" x14ac:dyDescent="0.25">
      <c r="A5" s="18"/>
      <c r="B5" s="19" t="s">
        <v>20</v>
      </c>
      <c r="C5" s="20"/>
      <c r="D5" s="20"/>
      <c r="E5" s="20"/>
      <c r="F5" s="20"/>
      <c r="G5" s="20"/>
      <c r="H5" s="20"/>
      <c r="I5" s="20"/>
      <c r="J5" s="20"/>
      <c r="K5" s="20"/>
      <c r="L5" s="22"/>
      <c r="M5" s="18"/>
      <c r="N5" s="18"/>
      <c r="O5" s="23"/>
      <c r="P5" s="54"/>
    </row>
    <row r="6" spans="1:16384" customFormat="1" ht="89.25" customHeight="1" x14ac:dyDescent="0.25">
      <c r="A6" s="30" t="s">
        <v>24</v>
      </c>
      <c r="B6" s="31" t="s">
        <v>51</v>
      </c>
      <c r="C6" s="33">
        <v>231</v>
      </c>
      <c r="D6" s="15" t="s">
        <v>43</v>
      </c>
      <c r="E6" s="28"/>
      <c r="F6" s="13">
        <v>4116</v>
      </c>
      <c r="G6" s="13"/>
      <c r="H6" s="13"/>
      <c r="I6" s="13">
        <v>34054</v>
      </c>
      <c r="J6" s="28"/>
      <c r="K6" s="15"/>
      <c r="L6" s="29"/>
      <c r="M6" s="9">
        <v>2240000</v>
      </c>
      <c r="N6" s="27"/>
      <c r="O6" s="7" t="s">
        <v>44</v>
      </c>
      <c r="P6" s="65" t="s">
        <v>47</v>
      </c>
    </row>
    <row r="7" spans="1:16384" customFormat="1" ht="35.1" customHeight="1" x14ac:dyDescent="0.25">
      <c r="A7" s="18"/>
      <c r="B7" s="19" t="s">
        <v>21</v>
      </c>
      <c r="C7" s="20"/>
      <c r="D7" s="20"/>
      <c r="E7" s="21"/>
      <c r="F7" s="20"/>
      <c r="G7" s="20"/>
      <c r="H7" s="20"/>
      <c r="I7" s="20"/>
      <c r="J7" s="20"/>
      <c r="K7" s="20"/>
      <c r="L7" s="22"/>
      <c r="M7" s="18"/>
      <c r="N7" s="18"/>
      <c r="O7" s="23"/>
      <c r="P7" s="54"/>
    </row>
    <row r="8" spans="1:16384" customFormat="1" ht="153" customHeight="1" x14ac:dyDescent="0.25">
      <c r="A8" s="36" t="s">
        <v>24</v>
      </c>
      <c r="B8" s="37" t="s">
        <v>50</v>
      </c>
      <c r="C8" s="32" t="s">
        <v>16</v>
      </c>
      <c r="D8" s="32" t="s">
        <v>17</v>
      </c>
      <c r="E8" s="33">
        <v>3315</v>
      </c>
      <c r="F8" s="33">
        <v>5137</v>
      </c>
      <c r="G8" s="34"/>
      <c r="H8" s="34"/>
      <c r="I8" s="34"/>
      <c r="J8" s="32" t="s">
        <v>26</v>
      </c>
      <c r="K8" s="56" t="s">
        <v>36</v>
      </c>
      <c r="L8" s="29"/>
      <c r="M8" s="27"/>
      <c r="N8" s="35">
        <v>1365000</v>
      </c>
      <c r="O8" s="31" t="s">
        <v>28</v>
      </c>
      <c r="P8" s="37" t="s">
        <v>40</v>
      </c>
    </row>
    <row r="9" spans="1:16384" customFormat="1" ht="84.75" customHeight="1" x14ac:dyDescent="0.25">
      <c r="A9" s="36" t="s">
        <v>24</v>
      </c>
      <c r="B9" s="37" t="s">
        <v>45</v>
      </c>
      <c r="C9" s="32" t="s">
        <v>16</v>
      </c>
      <c r="D9" s="32" t="s">
        <v>17</v>
      </c>
      <c r="E9" s="33">
        <v>3322</v>
      </c>
      <c r="F9" s="33">
        <v>5493</v>
      </c>
      <c r="G9" s="34"/>
      <c r="H9" s="34"/>
      <c r="I9" s="33">
        <v>34054</v>
      </c>
      <c r="J9" s="32" t="s">
        <v>26</v>
      </c>
      <c r="K9" s="56"/>
      <c r="L9" s="29"/>
      <c r="M9" s="27"/>
      <c r="N9" s="35">
        <v>2240000</v>
      </c>
      <c r="O9" s="31" t="s">
        <v>46</v>
      </c>
      <c r="P9" s="37" t="s">
        <v>48</v>
      </c>
    </row>
    <row r="10" spans="1:16384" customFormat="1" ht="58.5" customHeight="1" x14ac:dyDescent="0.25">
      <c r="A10" s="36" t="s">
        <v>24</v>
      </c>
      <c r="B10" s="37" t="s">
        <v>27</v>
      </c>
      <c r="C10" s="32" t="s">
        <v>16</v>
      </c>
      <c r="D10" s="32" t="s">
        <v>17</v>
      </c>
      <c r="E10" s="33">
        <v>3639</v>
      </c>
      <c r="F10" s="33">
        <v>5164</v>
      </c>
      <c r="G10" s="34"/>
      <c r="H10" s="34"/>
      <c r="I10" s="34"/>
      <c r="J10" s="32" t="s">
        <v>26</v>
      </c>
      <c r="K10" s="56" t="s">
        <v>25</v>
      </c>
      <c r="L10" s="29"/>
      <c r="M10" s="27"/>
      <c r="N10" s="35">
        <v>300000</v>
      </c>
      <c r="O10" s="31" t="s">
        <v>28</v>
      </c>
      <c r="P10" s="37" t="s">
        <v>42</v>
      </c>
    </row>
    <row r="11" spans="1:16384" customFormat="1" ht="33.75" customHeight="1" x14ac:dyDescent="0.25">
      <c r="A11" s="10" t="s">
        <v>18</v>
      </c>
      <c r="B11" s="57" t="s">
        <v>37</v>
      </c>
      <c r="C11" s="58">
        <v>231</v>
      </c>
      <c r="D11" s="59" t="s">
        <v>38</v>
      </c>
      <c r="E11" s="58">
        <v>6409</v>
      </c>
      <c r="F11" s="58">
        <v>5901</v>
      </c>
      <c r="G11" s="58"/>
      <c r="H11" s="58"/>
      <c r="I11" s="58"/>
      <c r="J11" s="59" t="s">
        <v>39</v>
      </c>
      <c r="K11" s="59"/>
      <c r="L11" s="60"/>
      <c r="M11" s="61"/>
      <c r="N11" s="61">
        <v>69358</v>
      </c>
      <c r="O11" s="66" t="s">
        <v>52</v>
      </c>
      <c r="P11" s="67"/>
      <c r="Q11" s="11"/>
      <c r="R11" s="16"/>
      <c r="AC11" s="12"/>
      <c r="AD11" s="4"/>
      <c r="AE11" s="3"/>
      <c r="AF11" s="2"/>
      <c r="AG11" s="11"/>
      <c r="AH11" s="1"/>
      <c r="AS11" s="12"/>
      <c r="AT11" s="4"/>
      <c r="AU11" s="3"/>
      <c r="AV11" s="2"/>
      <c r="AW11" s="11"/>
      <c r="AX11" s="1"/>
      <c r="BI11" s="12"/>
      <c r="BJ11" s="4"/>
      <c r="BK11" s="3"/>
      <c r="BL11" s="2"/>
      <c r="BM11" s="11"/>
      <c r="BN11" s="1"/>
      <c r="BY11" s="12"/>
      <c r="BZ11" s="4"/>
      <c r="CA11" s="3"/>
      <c r="CB11" s="2"/>
      <c r="CC11" s="11"/>
      <c r="CD11" s="1"/>
      <c r="CO11" s="12"/>
      <c r="CP11" s="4"/>
      <c r="CQ11" s="3"/>
      <c r="CR11" s="2"/>
      <c r="CS11" s="11"/>
      <c r="CT11" s="1"/>
      <c r="DE11" s="12"/>
      <c r="DF11" s="4"/>
      <c r="DG11" s="3"/>
      <c r="DH11" s="2"/>
      <c r="DI11" s="11"/>
      <c r="DJ11" s="1"/>
      <c r="DU11" s="12"/>
      <c r="DV11" s="4"/>
      <c r="DW11" s="3"/>
      <c r="DX11" s="2"/>
      <c r="DY11" s="11"/>
      <c r="DZ11" s="1"/>
      <c r="EK11" s="12"/>
      <c r="EL11" s="4"/>
      <c r="EM11" s="3"/>
      <c r="EN11" s="2"/>
      <c r="EO11" s="11"/>
      <c r="EP11" s="1"/>
      <c r="FA11" s="12"/>
      <c r="FB11" s="4"/>
      <c r="FC11" s="3"/>
      <c r="FD11" s="2"/>
      <c r="FE11" s="11"/>
      <c r="FF11" s="1"/>
      <c r="FQ11" s="12"/>
      <c r="FR11" s="4"/>
      <c r="FS11" s="3"/>
      <c r="FT11" s="2"/>
      <c r="FU11" s="11"/>
      <c r="FV11" s="1"/>
      <c r="GG11" s="12"/>
      <c r="GH11" s="4"/>
      <c r="GI11" s="3"/>
      <c r="GJ11" s="2"/>
      <c r="GK11" s="11"/>
      <c r="GL11" s="1"/>
      <c r="GW11" s="12"/>
      <c r="GX11" s="4"/>
      <c r="GY11" s="3"/>
      <c r="GZ11" s="2"/>
      <c r="HA11" s="11"/>
      <c r="HB11" s="1"/>
      <c r="HM11" s="12"/>
      <c r="HN11" s="4"/>
      <c r="HO11" s="3"/>
      <c r="HP11" s="2"/>
      <c r="HQ11" s="11"/>
      <c r="HR11" s="1"/>
      <c r="IC11" s="12"/>
      <c r="ID11" s="4"/>
      <c r="IE11" s="3"/>
      <c r="IF11" s="2"/>
      <c r="IG11" s="11"/>
      <c r="IH11" s="1"/>
      <c r="IS11" s="12"/>
      <c r="IT11" s="4"/>
      <c r="IU11" s="3"/>
      <c r="IV11" s="2"/>
      <c r="IW11" s="11"/>
      <c r="IX11" s="1"/>
      <c r="JI11" s="12"/>
      <c r="JJ11" s="4"/>
      <c r="JK11" s="3"/>
      <c r="JL11" s="2"/>
      <c r="JM11" s="11"/>
      <c r="JN11" s="1"/>
      <c r="JY11" s="12"/>
      <c r="JZ11" s="4"/>
      <c r="KA11" s="3"/>
      <c r="KB11" s="2"/>
      <c r="KC11" s="11"/>
      <c r="KD11" s="1"/>
      <c r="KO11" s="12"/>
      <c r="KP11" s="4"/>
      <c r="KQ11" s="3"/>
      <c r="KR11" s="2"/>
      <c r="KS11" s="11"/>
      <c r="KT11" s="1"/>
      <c r="LE11" s="12"/>
      <c r="LF11" s="4"/>
      <c r="LG11" s="3"/>
      <c r="LH11" s="2"/>
      <c r="LI11" s="11"/>
      <c r="LJ11" s="1"/>
      <c r="LU11" s="12"/>
      <c r="LV11" s="4"/>
      <c r="LW11" s="3"/>
      <c r="LX11" s="2"/>
      <c r="LY11" s="11"/>
      <c r="LZ11" s="1"/>
      <c r="MK11" s="12"/>
      <c r="ML11" s="4"/>
      <c r="MM11" s="3"/>
      <c r="MN11" s="2"/>
      <c r="MO11" s="11"/>
      <c r="MP11" s="1"/>
      <c r="NA11" s="12"/>
      <c r="NB11" s="4"/>
      <c r="NC11" s="3"/>
      <c r="ND11" s="2"/>
      <c r="NE11" s="11"/>
      <c r="NF11" s="1"/>
      <c r="NQ11" s="12"/>
      <c r="NR11" s="4"/>
      <c r="NS11" s="3"/>
      <c r="NT11" s="2"/>
      <c r="NU11" s="11"/>
      <c r="NV11" s="1"/>
      <c r="OG11" s="12"/>
      <c r="OH11" s="4"/>
      <c r="OI11" s="3"/>
      <c r="OJ11" s="2"/>
      <c r="OK11" s="11"/>
      <c r="OL11" s="1"/>
      <c r="OW11" s="12"/>
      <c r="OX11" s="4"/>
      <c r="OY11" s="3"/>
      <c r="OZ11" s="2"/>
      <c r="PA11" s="11"/>
      <c r="PB11" s="1"/>
      <c r="PM11" s="12"/>
      <c r="PN11" s="4"/>
      <c r="PO11" s="3"/>
      <c r="PP11" s="2"/>
      <c r="PQ11" s="11"/>
      <c r="PR11" s="1"/>
      <c r="QC11" s="12"/>
      <c r="QD11" s="4"/>
      <c r="QE11" s="3"/>
      <c r="QF11" s="2"/>
      <c r="QG11" s="11"/>
      <c r="QH11" s="1"/>
      <c r="QS11" s="12"/>
      <c r="QT11" s="4"/>
      <c r="QU11" s="3"/>
      <c r="QV11" s="2"/>
      <c r="QW11" s="11"/>
      <c r="QX11" s="1"/>
      <c r="RI11" s="12"/>
      <c r="RJ11" s="4"/>
      <c r="RK11" s="3"/>
      <c r="RL11" s="2"/>
      <c r="RM11" s="11"/>
      <c r="RN11" s="1"/>
      <c r="RY11" s="12"/>
      <c r="RZ11" s="4"/>
      <c r="SA11" s="3"/>
      <c r="SB11" s="2"/>
      <c r="SC11" s="11"/>
      <c r="SD11" s="1"/>
      <c r="SO11" s="12"/>
      <c r="SP11" s="4"/>
      <c r="SQ11" s="3"/>
      <c r="SR11" s="2"/>
      <c r="SS11" s="11"/>
      <c r="ST11" s="1"/>
      <c r="TE11" s="12"/>
      <c r="TF11" s="4"/>
      <c r="TG11" s="3"/>
      <c r="TH11" s="2"/>
      <c r="TI11" s="11"/>
      <c r="TJ11" s="1"/>
      <c r="TU11" s="12"/>
      <c r="TV11" s="4"/>
      <c r="TW11" s="3"/>
      <c r="TX11" s="2"/>
      <c r="TY11" s="11"/>
      <c r="TZ11" s="1"/>
      <c r="UK11" s="12"/>
      <c r="UL11" s="4"/>
      <c r="UM11" s="3"/>
      <c r="UN11" s="2"/>
      <c r="UO11" s="11"/>
      <c r="UP11" s="1"/>
      <c r="VA11" s="12"/>
      <c r="VB11" s="4"/>
      <c r="VC11" s="3"/>
      <c r="VD11" s="2"/>
      <c r="VE11" s="11"/>
      <c r="VF11" s="1"/>
      <c r="VQ11" s="12"/>
      <c r="VR11" s="4"/>
      <c r="VS11" s="3"/>
      <c r="VT11" s="2"/>
      <c r="VU11" s="11"/>
      <c r="VV11" s="1"/>
      <c r="WG11" s="12"/>
      <c r="WH11" s="4"/>
      <c r="WI11" s="3"/>
      <c r="WJ11" s="2"/>
      <c r="WK11" s="11"/>
      <c r="WL11" s="1"/>
      <c r="WW11" s="12"/>
      <c r="WX11" s="4"/>
      <c r="WY11" s="3"/>
      <c r="WZ11" s="2"/>
      <c r="XA11" s="11"/>
      <c r="XB11" s="1"/>
      <c r="XM11" s="12"/>
      <c r="XN11" s="4"/>
      <c r="XO11" s="3"/>
      <c r="XP11" s="2"/>
      <c r="XQ11" s="11"/>
      <c r="XR11" s="1"/>
      <c r="YC11" s="12"/>
      <c r="YD11" s="4"/>
      <c r="YE11" s="3"/>
      <c r="YF11" s="2"/>
      <c r="YG11" s="11"/>
      <c r="YH11" s="1"/>
      <c r="YS11" s="12"/>
      <c r="YT11" s="4"/>
      <c r="YU11" s="3"/>
      <c r="YV11" s="2"/>
      <c r="YW11" s="11"/>
      <c r="YX11" s="1"/>
      <c r="ZI11" s="12"/>
      <c r="ZJ11" s="4"/>
      <c r="ZK11" s="3"/>
      <c r="ZL11" s="2"/>
      <c r="ZM11" s="11"/>
      <c r="ZN11" s="1"/>
      <c r="ZY11" s="12"/>
      <c r="ZZ11" s="4"/>
      <c r="AAA11" s="3"/>
      <c r="AAB11" s="2"/>
      <c r="AAC11" s="11"/>
      <c r="AAD11" s="1"/>
      <c r="AAO11" s="12"/>
      <c r="AAP11" s="4"/>
      <c r="AAQ11" s="3"/>
      <c r="AAR11" s="2"/>
      <c r="AAS11" s="11"/>
      <c r="AAT11" s="1"/>
      <c r="ABE11" s="12"/>
      <c r="ABF11" s="4"/>
      <c r="ABG11" s="3"/>
      <c r="ABH11" s="2"/>
      <c r="ABI11" s="11"/>
      <c r="ABJ11" s="1"/>
      <c r="ABU11" s="12"/>
      <c r="ABV11" s="4"/>
      <c r="ABW11" s="3"/>
      <c r="ABX11" s="2"/>
      <c r="ABY11" s="11"/>
      <c r="ABZ11" s="1"/>
      <c r="ACK11" s="12"/>
      <c r="ACL11" s="4"/>
      <c r="ACM11" s="3"/>
      <c r="ACN11" s="2"/>
      <c r="ACO11" s="11"/>
      <c r="ACP11" s="1"/>
      <c r="ADA11" s="12"/>
      <c r="ADB11" s="4"/>
      <c r="ADC11" s="3"/>
      <c r="ADD11" s="2"/>
      <c r="ADE11" s="11"/>
      <c r="ADF11" s="1"/>
      <c r="ADQ11" s="12"/>
      <c r="ADR11" s="4"/>
      <c r="ADS11" s="3"/>
      <c r="ADT11" s="2"/>
      <c r="ADU11" s="11"/>
      <c r="ADV11" s="1"/>
      <c r="AEG11" s="12"/>
      <c r="AEH11" s="4"/>
      <c r="AEI11" s="3"/>
      <c r="AEJ11" s="2"/>
      <c r="AEK11" s="11"/>
      <c r="AEL11" s="1"/>
      <c r="AEW11" s="12"/>
      <c r="AEX11" s="4"/>
      <c r="AEY11" s="3"/>
      <c r="AEZ11" s="2"/>
      <c r="AFA11" s="11"/>
      <c r="AFB11" s="1"/>
      <c r="AFM11" s="12"/>
      <c r="AFN11" s="4"/>
      <c r="AFO11" s="3"/>
      <c r="AFP11" s="2"/>
      <c r="AFQ11" s="11"/>
      <c r="AFR11" s="1"/>
      <c r="AGC11" s="12"/>
      <c r="AGD11" s="4"/>
      <c r="AGE11" s="3"/>
      <c r="AGF11" s="2"/>
      <c r="AGG11" s="11"/>
      <c r="AGH11" s="1"/>
      <c r="AGS11" s="12"/>
      <c r="AGT11" s="4"/>
      <c r="AGU11" s="3"/>
      <c r="AGV11" s="2"/>
      <c r="AGW11" s="11"/>
      <c r="AGX11" s="1"/>
      <c r="AHI11" s="12"/>
      <c r="AHJ11" s="4"/>
      <c r="AHK11" s="3"/>
      <c r="AHL11" s="2"/>
      <c r="AHM11" s="11"/>
      <c r="AHN11" s="1"/>
      <c r="AHY11" s="12"/>
      <c r="AHZ11" s="4"/>
      <c r="AIA11" s="3"/>
      <c r="AIB11" s="2"/>
      <c r="AIC11" s="11"/>
      <c r="AID11" s="1"/>
      <c r="AIO11" s="12"/>
      <c r="AIP11" s="4"/>
      <c r="AIQ11" s="3"/>
      <c r="AIR11" s="2"/>
      <c r="AIS11" s="11"/>
      <c r="AIT11" s="1"/>
      <c r="AJE11" s="12"/>
      <c r="AJF11" s="4"/>
      <c r="AJG11" s="3"/>
      <c r="AJH11" s="2"/>
      <c r="AJI11" s="11"/>
      <c r="AJJ11" s="1"/>
      <c r="AJU11" s="12"/>
      <c r="AJV11" s="4"/>
      <c r="AJW11" s="3"/>
      <c r="AJX11" s="2"/>
      <c r="AJY11" s="11"/>
      <c r="AJZ11" s="1"/>
      <c r="AKK11" s="12"/>
      <c r="AKL11" s="4"/>
      <c r="AKM11" s="3"/>
      <c r="AKN11" s="2"/>
      <c r="AKO11" s="11"/>
      <c r="AKP11" s="1"/>
      <c r="ALA11" s="12"/>
      <c r="ALB11" s="4"/>
      <c r="ALC11" s="3"/>
      <c r="ALD11" s="2"/>
      <c r="ALE11" s="11"/>
      <c r="ALF11" s="1"/>
      <c r="ALQ11" s="12"/>
      <c r="ALR11" s="4"/>
      <c r="ALS11" s="3"/>
      <c r="ALT11" s="2"/>
      <c r="ALU11" s="11"/>
      <c r="ALV11" s="1"/>
      <c r="AMG11" s="12"/>
      <c r="AMH11" s="4"/>
      <c r="AMI11" s="3"/>
      <c r="AMJ11" s="2"/>
      <c r="AMK11" s="11"/>
      <c r="AML11" s="1"/>
      <c r="AMW11" s="12"/>
      <c r="AMX11" s="4"/>
      <c r="AMY11" s="3"/>
      <c r="AMZ11" s="2"/>
      <c r="ANA11" s="11"/>
      <c r="ANB11" s="1"/>
      <c r="ANM11" s="12"/>
      <c r="ANN11" s="4"/>
      <c r="ANO11" s="3"/>
      <c r="ANP11" s="2"/>
      <c r="ANQ11" s="11"/>
      <c r="ANR11" s="1"/>
      <c r="AOC11" s="12"/>
      <c r="AOD11" s="4"/>
      <c r="AOE11" s="3"/>
      <c r="AOF11" s="2"/>
      <c r="AOG11" s="11"/>
      <c r="AOH11" s="1"/>
      <c r="AOS11" s="12"/>
      <c r="AOT11" s="4"/>
      <c r="AOU11" s="3"/>
      <c r="AOV11" s="2"/>
      <c r="AOW11" s="11"/>
      <c r="AOX11" s="1"/>
      <c r="API11" s="12"/>
      <c r="APJ11" s="4"/>
      <c r="APK11" s="3"/>
      <c r="APL11" s="2"/>
      <c r="APM11" s="11"/>
      <c r="APN11" s="1"/>
      <c r="APY11" s="12"/>
      <c r="APZ11" s="4"/>
      <c r="AQA11" s="3"/>
      <c r="AQB11" s="2"/>
      <c r="AQC11" s="11"/>
      <c r="AQD11" s="1"/>
      <c r="AQO11" s="12"/>
      <c r="AQP11" s="4"/>
      <c r="AQQ11" s="3"/>
      <c r="AQR11" s="2"/>
      <c r="AQS11" s="11"/>
      <c r="AQT11" s="1"/>
      <c r="ARE11" s="12"/>
      <c r="ARF11" s="4"/>
      <c r="ARG11" s="3"/>
      <c r="ARH11" s="2"/>
      <c r="ARI11" s="11"/>
      <c r="ARJ11" s="1"/>
      <c r="ARU11" s="12"/>
      <c r="ARV11" s="4"/>
      <c r="ARW11" s="3"/>
      <c r="ARX11" s="2"/>
      <c r="ARY11" s="11"/>
      <c r="ARZ11" s="1"/>
      <c r="ASK11" s="12"/>
      <c r="ASL11" s="4"/>
      <c r="ASM11" s="3"/>
      <c r="ASN11" s="2"/>
      <c r="ASO11" s="11"/>
      <c r="ASP11" s="1"/>
      <c r="ATA11" s="12"/>
      <c r="ATB11" s="4"/>
      <c r="ATC11" s="3"/>
      <c r="ATD11" s="2"/>
      <c r="ATE11" s="11"/>
      <c r="ATF11" s="1"/>
      <c r="ATQ11" s="12"/>
      <c r="ATR11" s="4"/>
      <c r="ATS11" s="3"/>
      <c r="ATT11" s="2"/>
      <c r="ATU11" s="11"/>
      <c r="ATV11" s="1"/>
      <c r="AUG11" s="12"/>
      <c r="AUH11" s="4"/>
      <c r="AUI11" s="3"/>
      <c r="AUJ11" s="2"/>
      <c r="AUK11" s="11"/>
      <c r="AUL11" s="1"/>
      <c r="AUW11" s="12"/>
      <c r="AUX11" s="4"/>
      <c r="AUY11" s="3"/>
      <c r="AUZ11" s="2"/>
      <c r="AVA11" s="11"/>
      <c r="AVB11" s="1"/>
      <c r="AVM11" s="12"/>
      <c r="AVN11" s="4"/>
      <c r="AVO11" s="3"/>
      <c r="AVP11" s="2"/>
      <c r="AVQ11" s="11"/>
      <c r="AVR11" s="1"/>
      <c r="AWC11" s="12"/>
      <c r="AWD11" s="4"/>
      <c r="AWE11" s="3"/>
      <c r="AWF11" s="2"/>
      <c r="AWG11" s="11"/>
      <c r="AWH11" s="1"/>
      <c r="AWS11" s="12"/>
      <c r="AWT11" s="4"/>
      <c r="AWU11" s="3"/>
      <c r="AWV11" s="2"/>
      <c r="AWW11" s="11"/>
      <c r="AWX11" s="1"/>
      <c r="AXI11" s="12"/>
      <c r="AXJ11" s="4"/>
      <c r="AXK11" s="3"/>
      <c r="AXL11" s="2"/>
      <c r="AXM11" s="11"/>
      <c r="AXN11" s="1"/>
      <c r="AXY11" s="12"/>
      <c r="AXZ11" s="4"/>
      <c r="AYA11" s="3"/>
      <c r="AYB11" s="2"/>
      <c r="AYC11" s="11"/>
      <c r="AYD11" s="1"/>
      <c r="AYO11" s="12"/>
      <c r="AYP11" s="4"/>
      <c r="AYQ11" s="3"/>
      <c r="AYR11" s="2"/>
      <c r="AYS11" s="11"/>
      <c r="AYT11" s="1"/>
      <c r="AZE11" s="12"/>
      <c r="AZF11" s="4"/>
      <c r="AZG11" s="3"/>
      <c r="AZH11" s="2"/>
      <c r="AZI11" s="11"/>
      <c r="AZJ11" s="1"/>
      <c r="AZU11" s="12"/>
      <c r="AZV11" s="4"/>
      <c r="AZW11" s="3"/>
      <c r="AZX11" s="2"/>
      <c r="AZY11" s="11"/>
      <c r="AZZ11" s="1"/>
      <c r="BAK11" s="12"/>
      <c r="BAL11" s="4"/>
      <c r="BAM11" s="3"/>
      <c r="BAN11" s="2"/>
      <c r="BAO11" s="11"/>
      <c r="BAP11" s="1"/>
      <c r="BBA11" s="12"/>
      <c r="BBB11" s="4"/>
      <c r="BBC11" s="3"/>
      <c r="BBD11" s="2"/>
      <c r="BBE11" s="11"/>
      <c r="BBF11" s="1"/>
      <c r="BBQ11" s="12"/>
      <c r="BBR11" s="4"/>
      <c r="BBS11" s="3"/>
      <c r="BBT11" s="2"/>
      <c r="BBU11" s="11"/>
      <c r="BBV11" s="1"/>
      <c r="BCG11" s="12"/>
      <c r="BCH11" s="4"/>
      <c r="BCI11" s="3"/>
      <c r="BCJ11" s="2"/>
      <c r="BCK11" s="11"/>
      <c r="BCL11" s="1"/>
      <c r="BCW11" s="12"/>
      <c r="BCX11" s="4"/>
      <c r="BCY11" s="3"/>
      <c r="BCZ11" s="2"/>
      <c r="BDA11" s="11"/>
      <c r="BDB11" s="1"/>
      <c r="BDM11" s="12"/>
      <c r="BDN11" s="4"/>
      <c r="BDO11" s="3"/>
      <c r="BDP11" s="2"/>
      <c r="BDQ11" s="11"/>
      <c r="BDR11" s="1"/>
      <c r="BEC11" s="12"/>
      <c r="BED11" s="4"/>
      <c r="BEE11" s="3"/>
      <c r="BEF11" s="2"/>
      <c r="BEG11" s="11"/>
      <c r="BEH11" s="1"/>
      <c r="BES11" s="12"/>
      <c r="BET11" s="4"/>
      <c r="BEU11" s="3"/>
      <c r="BEV11" s="2"/>
      <c r="BEW11" s="11"/>
      <c r="BEX11" s="1"/>
      <c r="BFI11" s="12"/>
      <c r="BFJ11" s="4"/>
      <c r="BFK11" s="3"/>
      <c r="BFL11" s="2"/>
      <c r="BFM11" s="11"/>
      <c r="BFN11" s="1"/>
      <c r="BFY11" s="12"/>
      <c r="BFZ11" s="4"/>
      <c r="BGA11" s="3"/>
      <c r="BGB11" s="2"/>
      <c r="BGC11" s="11"/>
      <c r="BGD11" s="1"/>
      <c r="BGO11" s="12"/>
      <c r="BGP11" s="4"/>
      <c r="BGQ11" s="3"/>
      <c r="BGR11" s="2"/>
      <c r="BGS11" s="11"/>
      <c r="BGT11" s="1"/>
      <c r="BHE11" s="12"/>
      <c r="BHF11" s="4"/>
      <c r="BHG11" s="3"/>
      <c r="BHH11" s="2"/>
      <c r="BHI11" s="11"/>
      <c r="BHJ11" s="1"/>
      <c r="BHU11" s="12"/>
      <c r="BHV11" s="4"/>
      <c r="BHW11" s="3"/>
      <c r="BHX11" s="2"/>
      <c r="BHY11" s="11"/>
      <c r="BHZ11" s="1"/>
      <c r="BIK11" s="12"/>
      <c r="BIL11" s="4"/>
      <c r="BIM11" s="3"/>
      <c r="BIN11" s="2"/>
      <c r="BIO11" s="11"/>
      <c r="BIP11" s="1"/>
      <c r="BJA11" s="12"/>
      <c r="BJB11" s="4"/>
      <c r="BJC11" s="3"/>
      <c r="BJD11" s="2"/>
      <c r="BJE11" s="11"/>
      <c r="BJF11" s="1"/>
      <c r="BJQ11" s="12"/>
      <c r="BJR11" s="4"/>
      <c r="BJS11" s="3"/>
      <c r="BJT11" s="2"/>
      <c r="BJU11" s="11"/>
      <c r="BJV11" s="1"/>
      <c r="BKG11" s="12"/>
      <c r="BKH11" s="4"/>
      <c r="BKI11" s="3"/>
      <c r="BKJ11" s="2"/>
      <c r="BKK11" s="11"/>
      <c r="BKL11" s="1"/>
      <c r="BKW11" s="12"/>
      <c r="BKX11" s="4"/>
      <c r="BKY11" s="3"/>
      <c r="BKZ11" s="2"/>
      <c r="BLA11" s="11"/>
      <c r="BLB11" s="1"/>
      <c r="BLM11" s="12"/>
      <c r="BLN11" s="4"/>
      <c r="BLO11" s="3"/>
      <c r="BLP11" s="2"/>
      <c r="BLQ11" s="11"/>
      <c r="BLR11" s="1"/>
      <c r="BMC11" s="12"/>
      <c r="BMD11" s="4"/>
      <c r="BME11" s="3"/>
      <c r="BMF11" s="2"/>
      <c r="BMG11" s="11"/>
      <c r="BMH11" s="1"/>
      <c r="BMS11" s="12"/>
      <c r="BMT11" s="4"/>
      <c r="BMU11" s="3"/>
      <c r="BMV11" s="2"/>
      <c r="BMW11" s="11"/>
      <c r="BMX11" s="1"/>
      <c r="BNI11" s="12"/>
      <c r="BNJ11" s="4"/>
      <c r="BNK11" s="3"/>
      <c r="BNL11" s="2"/>
      <c r="BNM11" s="11"/>
      <c r="BNN11" s="1"/>
      <c r="BNY11" s="12"/>
      <c r="BNZ11" s="4"/>
      <c r="BOA11" s="3"/>
      <c r="BOB11" s="2"/>
      <c r="BOC11" s="11"/>
      <c r="BOD11" s="1"/>
      <c r="BOO11" s="12"/>
      <c r="BOP11" s="4"/>
      <c r="BOQ11" s="3"/>
      <c r="BOR11" s="2"/>
      <c r="BOS11" s="11"/>
      <c r="BOT11" s="1"/>
      <c r="BPE11" s="12"/>
      <c r="BPF11" s="4"/>
      <c r="BPG11" s="3"/>
      <c r="BPH11" s="2"/>
      <c r="BPI11" s="11"/>
      <c r="BPJ11" s="1"/>
      <c r="BPU11" s="12"/>
      <c r="BPV11" s="4"/>
      <c r="BPW11" s="3"/>
      <c r="BPX11" s="2"/>
      <c r="BPY11" s="11"/>
      <c r="BPZ11" s="1"/>
      <c r="BQK11" s="12"/>
      <c r="BQL11" s="4"/>
      <c r="BQM11" s="3"/>
      <c r="BQN11" s="2"/>
      <c r="BQO11" s="11"/>
      <c r="BQP11" s="1"/>
      <c r="BRA11" s="12"/>
      <c r="BRB11" s="4"/>
      <c r="BRC11" s="3"/>
      <c r="BRD11" s="2"/>
      <c r="BRE11" s="11"/>
      <c r="BRF11" s="1"/>
      <c r="BRQ11" s="12"/>
      <c r="BRR11" s="4"/>
      <c r="BRS11" s="3"/>
      <c r="BRT11" s="2"/>
      <c r="BRU11" s="11"/>
      <c r="BRV11" s="1"/>
      <c r="BSG11" s="12"/>
      <c r="BSH11" s="4"/>
      <c r="BSI11" s="3"/>
      <c r="BSJ11" s="2"/>
      <c r="BSK11" s="11"/>
      <c r="BSL11" s="1"/>
      <c r="BSW11" s="12"/>
      <c r="BSX11" s="4"/>
      <c r="BSY11" s="3"/>
      <c r="BSZ11" s="2"/>
      <c r="BTA11" s="11"/>
      <c r="BTB11" s="1"/>
      <c r="BTM11" s="12"/>
      <c r="BTN11" s="4"/>
      <c r="BTO11" s="3"/>
      <c r="BTP11" s="2"/>
      <c r="BTQ11" s="11"/>
      <c r="BTR11" s="1"/>
      <c r="BUC11" s="12"/>
      <c r="BUD11" s="4"/>
      <c r="BUE11" s="3"/>
      <c r="BUF11" s="2"/>
      <c r="BUG11" s="11"/>
      <c r="BUH11" s="1"/>
      <c r="BUS11" s="12"/>
      <c r="BUT11" s="4"/>
      <c r="BUU11" s="3"/>
      <c r="BUV11" s="2"/>
      <c r="BUW11" s="11"/>
      <c r="BUX11" s="1"/>
      <c r="BVI11" s="12"/>
      <c r="BVJ11" s="4"/>
      <c r="BVK11" s="3"/>
      <c r="BVL11" s="2"/>
      <c r="BVM11" s="11"/>
      <c r="BVN11" s="1"/>
      <c r="BVY11" s="12"/>
      <c r="BVZ11" s="4"/>
      <c r="BWA11" s="3"/>
      <c r="BWB11" s="2"/>
      <c r="BWC11" s="11"/>
      <c r="BWD11" s="1"/>
      <c r="BWO11" s="12"/>
      <c r="BWP11" s="4"/>
      <c r="BWQ11" s="3"/>
      <c r="BWR11" s="2"/>
      <c r="BWS11" s="11"/>
      <c r="BWT11" s="1"/>
      <c r="BXE11" s="12"/>
      <c r="BXF11" s="4"/>
      <c r="BXG11" s="3"/>
      <c r="BXH11" s="2"/>
      <c r="BXI11" s="11"/>
      <c r="BXJ11" s="1"/>
      <c r="BXU11" s="12"/>
      <c r="BXV11" s="4"/>
      <c r="BXW11" s="3"/>
      <c r="BXX11" s="2"/>
      <c r="BXY11" s="11"/>
      <c r="BXZ11" s="1"/>
      <c r="BYK11" s="12"/>
      <c r="BYL11" s="4"/>
      <c r="BYM11" s="3"/>
      <c r="BYN11" s="2"/>
      <c r="BYO11" s="11"/>
      <c r="BYP11" s="1"/>
      <c r="BZA11" s="12"/>
      <c r="BZB11" s="4"/>
      <c r="BZC11" s="3"/>
      <c r="BZD11" s="2"/>
      <c r="BZE11" s="11"/>
      <c r="BZF11" s="1"/>
      <c r="BZQ11" s="12"/>
      <c r="BZR11" s="4"/>
      <c r="BZS11" s="3"/>
      <c r="BZT11" s="2"/>
      <c r="BZU11" s="11"/>
      <c r="BZV11" s="1"/>
      <c r="CAG11" s="12"/>
      <c r="CAH11" s="4"/>
      <c r="CAI11" s="3"/>
      <c r="CAJ11" s="2"/>
      <c r="CAK11" s="11"/>
      <c r="CAL11" s="1"/>
      <c r="CAW11" s="12"/>
      <c r="CAX11" s="4"/>
      <c r="CAY11" s="3"/>
      <c r="CAZ11" s="2"/>
      <c r="CBA11" s="11"/>
      <c r="CBB11" s="1"/>
      <c r="CBM11" s="12"/>
      <c r="CBN11" s="4"/>
      <c r="CBO11" s="3"/>
      <c r="CBP11" s="2"/>
      <c r="CBQ11" s="11"/>
      <c r="CBR11" s="1"/>
      <c r="CCC11" s="12"/>
      <c r="CCD11" s="4"/>
      <c r="CCE11" s="3"/>
      <c r="CCF11" s="2"/>
      <c r="CCG11" s="11"/>
      <c r="CCH11" s="1"/>
      <c r="CCS11" s="12"/>
      <c r="CCT11" s="4"/>
      <c r="CCU11" s="3"/>
      <c r="CCV11" s="2"/>
      <c r="CCW11" s="11"/>
      <c r="CCX11" s="1"/>
      <c r="CDI11" s="12"/>
      <c r="CDJ11" s="4"/>
      <c r="CDK11" s="3"/>
      <c r="CDL11" s="2"/>
      <c r="CDM11" s="11"/>
      <c r="CDN11" s="1"/>
      <c r="CDY11" s="12"/>
      <c r="CDZ11" s="4"/>
      <c r="CEA11" s="3"/>
      <c r="CEB11" s="2"/>
      <c r="CEC11" s="11"/>
      <c r="CED11" s="1"/>
      <c r="CEO11" s="12"/>
      <c r="CEP11" s="4"/>
      <c r="CEQ11" s="3"/>
      <c r="CER11" s="2"/>
      <c r="CES11" s="11"/>
      <c r="CET11" s="1"/>
      <c r="CFE11" s="12"/>
      <c r="CFF11" s="4"/>
      <c r="CFG11" s="3"/>
      <c r="CFH11" s="2"/>
      <c r="CFI11" s="11"/>
      <c r="CFJ11" s="1"/>
      <c r="CFU11" s="12"/>
      <c r="CFV11" s="4"/>
      <c r="CFW11" s="3"/>
      <c r="CFX11" s="2"/>
      <c r="CFY11" s="11"/>
      <c r="CFZ11" s="1"/>
      <c r="CGK11" s="12"/>
      <c r="CGL11" s="4"/>
      <c r="CGM11" s="3"/>
      <c r="CGN11" s="2"/>
      <c r="CGO11" s="11"/>
      <c r="CGP11" s="1"/>
      <c r="CHA11" s="12"/>
      <c r="CHB11" s="4"/>
      <c r="CHC11" s="3"/>
      <c r="CHD11" s="2"/>
      <c r="CHE11" s="11"/>
      <c r="CHF11" s="1"/>
      <c r="CHQ11" s="12"/>
      <c r="CHR11" s="4"/>
      <c r="CHS11" s="3"/>
      <c r="CHT11" s="2"/>
      <c r="CHU11" s="11"/>
      <c r="CHV11" s="1"/>
      <c r="CIG11" s="12"/>
      <c r="CIH11" s="4"/>
      <c r="CII11" s="3"/>
      <c r="CIJ11" s="2"/>
      <c r="CIK11" s="11"/>
      <c r="CIL11" s="1"/>
      <c r="CIW11" s="12"/>
      <c r="CIX11" s="4"/>
      <c r="CIY11" s="3"/>
      <c r="CIZ11" s="2"/>
      <c r="CJA11" s="11"/>
      <c r="CJB11" s="1"/>
      <c r="CJM11" s="12"/>
      <c r="CJN11" s="4"/>
      <c r="CJO11" s="3"/>
      <c r="CJP11" s="2"/>
      <c r="CJQ11" s="11"/>
      <c r="CJR11" s="1"/>
      <c r="CKC11" s="12"/>
      <c r="CKD11" s="4"/>
      <c r="CKE11" s="3"/>
      <c r="CKF11" s="2"/>
      <c r="CKG11" s="11"/>
      <c r="CKH11" s="1"/>
      <c r="CKS11" s="12"/>
      <c r="CKT11" s="4"/>
      <c r="CKU11" s="3"/>
      <c r="CKV11" s="2"/>
      <c r="CKW11" s="11"/>
      <c r="CKX11" s="1"/>
      <c r="CLI11" s="12"/>
      <c r="CLJ11" s="4"/>
      <c r="CLK11" s="3"/>
      <c r="CLL11" s="2"/>
      <c r="CLM11" s="11"/>
      <c r="CLN11" s="1"/>
      <c r="CLY11" s="12"/>
      <c r="CLZ11" s="4"/>
      <c r="CMA11" s="3"/>
      <c r="CMB11" s="2"/>
      <c r="CMC11" s="11"/>
      <c r="CMD11" s="1"/>
      <c r="CMO11" s="12"/>
      <c r="CMP11" s="4"/>
      <c r="CMQ11" s="3"/>
      <c r="CMR11" s="2"/>
      <c r="CMS11" s="11"/>
      <c r="CMT11" s="1"/>
      <c r="CNE11" s="12"/>
      <c r="CNF11" s="4"/>
      <c r="CNG11" s="3"/>
      <c r="CNH11" s="2"/>
      <c r="CNI11" s="11"/>
      <c r="CNJ11" s="1"/>
      <c r="CNU11" s="12"/>
      <c r="CNV11" s="4"/>
      <c r="CNW11" s="3"/>
      <c r="CNX11" s="2"/>
      <c r="CNY11" s="11"/>
      <c r="CNZ11" s="1"/>
      <c r="COK11" s="12"/>
      <c r="COL11" s="4"/>
      <c r="COM11" s="3"/>
      <c r="CON11" s="2"/>
      <c r="COO11" s="11"/>
      <c r="COP11" s="1"/>
      <c r="CPA11" s="12"/>
      <c r="CPB11" s="4"/>
      <c r="CPC11" s="3"/>
      <c r="CPD11" s="2"/>
      <c r="CPE11" s="11"/>
      <c r="CPF11" s="1"/>
      <c r="CPQ11" s="12"/>
      <c r="CPR11" s="4"/>
      <c r="CPS11" s="3"/>
      <c r="CPT11" s="2"/>
      <c r="CPU11" s="11"/>
      <c r="CPV11" s="1"/>
      <c r="CQG11" s="12"/>
      <c r="CQH11" s="4"/>
      <c r="CQI11" s="3"/>
      <c r="CQJ11" s="2"/>
      <c r="CQK11" s="11"/>
      <c r="CQL11" s="1"/>
      <c r="CQW11" s="12"/>
      <c r="CQX11" s="4"/>
      <c r="CQY11" s="3"/>
      <c r="CQZ11" s="2"/>
      <c r="CRA11" s="11"/>
      <c r="CRB11" s="1"/>
      <c r="CRM11" s="12"/>
      <c r="CRN11" s="4"/>
      <c r="CRO11" s="3"/>
      <c r="CRP11" s="2"/>
      <c r="CRQ11" s="11"/>
      <c r="CRR11" s="1"/>
      <c r="CSC11" s="12"/>
      <c r="CSD11" s="4"/>
      <c r="CSE11" s="3"/>
      <c r="CSF11" s="2"/>
      <c r="CSG11" s="11"/>
      <c r="CSH11" s="1"/>
      <c r="CSS11" s="12"/>
      <c r="CST11" s="4"/>
      <c r="CSU11" s="3"/>
      <c r="CSV11" s="2"/>
      <c r="CSW11" s="11"/>
      <c r="CSX11" s="1"/>
      <c r="CTI11" s="12"/>
      <c r="CTJ11" s="4"/>
      <c r="CTK11" s="3"/>
      <c r="CTL11" s="2"/>
      <c r="CTM11" s="11"/>
      <c r="CTN11" s="1"/>
      <c r="CTY11" s="12"/>
      <c r="CTZ11" s="4"/>
      <c r="CUA11" s="3"/>
      <c r="CUB11" s="2"/>
      <c r="CUC11" s="11"/>
      <c r="CUD11" s="1"/>
      <c r="CUO11" s="12"/>
      <c r="CUP11" s="4"/>
      <c r="CUQ11" s="3"/>
      <c r="CUR11" s="2"/>
      <c r="CUS11" s="11"/>
      <c r="CUT11" s="1"/>
      <c r="CVE11" s="12"/>
      <c r="CVF11" s="4"/>
      <c r="CVG11" s="3"/>
      <c r="CVH11" s="2"/>
      <c r="CVI11" s="11"/>
      <c r="CVJ11" s="1"/>
      <c r="CVU11" s="12"/>
      <c r="CVV11" s="4"/>
      <c r="CVW11" s="3"/>
      <c r="CVX11" s="2"/>
      <c r="CVY11" s="11"/>
      <c r="CVZ11" s="1"/>
      <c r="CWK11" s="12"/>
      <c r="CWL11" s="4"/>
      <c r="CWM11" s="3"/>
      <c r="CWN11" s="2"/>
      <c r="CWO11" s="11"/>
      <c r="CWP11" s="1"/>
      <c r="CXA11" s="12"/>
      <c r="CXB11" s="4"/>
      <c r="CXC11" s="3"/>
      <c r="CXD11" s="2"/>
      <c r="CXE11" s="11"/>
      <c r="CXF11" s="1"/>
      <c r="CXQ11" s="12"/>
      <c r="CXR11" s="4"/>
      <c r="CXS11" s="3"/>
      <c r="CXT11" s="2"/>
      <c r="CXU11" s="11"/>
      <c r="CXV11" s="1"/>
      <c r="CYG11" s="12"/>
      <c r="CYH11" s="4"/>
      <c r="CYI11" s="3"/>
      <c r="CYJ11" s="2"/>
      <c r="CYK11" s="11"/>
      <c r="CYL11" s="1"/>
      <c r="CYW11" s="12"/>
      <c r="CYX11" s="4"/>
      <c r="CYY11" s="3"/>
      <c r="CYZ11" s="2"/>
      <c r="CZA11" s="11"/>
      <c r="CZB11" s="1"/>
      <c r="CZM11" s="12"/>
      <c r="CZN11" s="4"/>
      <c r="CZO11" s="3"/>
      <c r="CZP11" s="2"/>
      <c r="CZQ11" s="11"/>
      <c r="CZR11" s="1"/>
      <c r="DAC11" s="12"/>
      <c r="DAD11" s="4"/>
      <c r="DAE11" s="3"/>
      <c r="DAF11" s="2"/>
      <c r="DAG11" s="11"/>
      <c r="DAH11" s="1"/>
      <c r="DAS11" s="12"/>
      <c r="DAT11" s="4"/>
      <c r="DAU11" s="3"/>
      <c r="DAV11" s="2"/>
      <c r="DAW11" s="11"/>
      <c r="DAX11" s="1"/>
      <c r="DBI11" s="12"/>
      <c r="DBJ11" s="4"/>
      <c r="DBK11" s="3"/>
      <c r="DBL11" s="2"/>
      <c r="DBM11" s="11"/>
      <c r="DBN11" s="1"/>
      <c r="DBY11" s="12"/>
      <c r="DBZ11" s="4"/>
      <c r="DCA11" s="3"/>
      <c r="DCB11" s="2"/>
      <c r="DCC11" s="11"/>
      <c r="DCD11" s="1"/>
      <c r="DCO11" s="12"/>
      <c r="DCP11" s="4"/>
      <c r="DCQ11" s="3"/>
      <c r="DCR11" s="2"/>
      <c r="DCS11" s="11"/>
      <c r="DCT11" s="1"/>
      <c r="DDE11" s="12"/>
      <c r="DDF11" s="4"/>
      <c r="DDG11" s="3"/>
      <c r="DDH11" s="2"/>
      <c r="DDI11" s="11"/>
      <c r="DDJ11" s="1"/>
      <c r="DDU11" s="12"/>
      <c r="DDV11" s="4"/>
      <c r="DDW11" s="3"/>
      <c r="DDX11" s="2"/>
      <c r="DDY11" s="11"/>
      <c r="DDZ11" s="1"/>
      <c r="DEK11" s="12"/>
      <c r="DEL11" s="4"/>
      <c r="DEM11" s="3"/>
      <c r="DEN11" s="2"/>
      <c r="DEO11" s="11"/>
      <c r="DEP11" s="1"/>
      <c r="DFA11" s="12"/>
      <c r="DFB11" s="4"/>
      <c r="DFC11" s="3"/>
      <c r="DFD11" s="2"/>
      <c r="DFE11" s="11"/>
      <c r="DFF11" s="1"/>
      <c r="DFQ11" s="12"/>
      <c r="DFR11" s="4"/>
      <c r="DFS11" s="3"/>
      <c r="DFT11" s="2"/>
      <c r="DFU11" s="11"/>
      <c r="DFV11" s="1"/>
      <c r="DGG11" s="12"/>
      <c r="DGH11" s="4"/>
      <c r="DGI11" s="3"/>
      <c r="DGJ11" s="2"/>
      <c r="DGK11" s="11"/>
      <c r="DGL11" s="1"/>
      <c r="DGW11" s="12"/>
      <c r="DGX11" s="4"/>
      <c r="DGY11" s="3"/>
      <c r="DGZ11" s="2"/>
      <c r="DHA11" s="11"/>
      <c r="DHB11" s="1"/>
      <c r="DHM11" s="12"/>
      <c r="DHN11" s="4"/>
      <c r="DHO11" s="3"/>
      <c r="DHP11" s="2"/>
      <c r="DHQ11" s="11"/>
      <c r="DHR11" s="1"/>
      <c r="DIC11" s="12"/>
      <c r="DID11" s="4"/>
      <c r="DIE11" s="3"/>
      <c r="DIF11" s="2"/>
      <c r="DIG11" s="11"/>
      <c r="DIH11" s="1"/>
      <c r="DIS11" s="12"/>
      <c r="DIT11" s="4"/>
      <c r="DIU11" s="3"/>
      <c r="DIV11" s="2"/>
      <c r="DIW11" s="11"/>
      <c r="DIX11" s="1"/>
      <c r="DJI11" s="12"/>
      <c r="DJJ11" s="4"/>
      <c r="DJK11" s="3"/>
      <c r="DJL11" s="2"/>
      <c r="DJM11" s="11"/>
      <c r="DJN11" s="1"/>
      <c r="DJY11" s="12"/>
      <c r="DJZ11" s="4"/>
      <c r="DKA11" s="3"/>
      <c r="DKB11" s="2"/>
      <c r="DKC11" s="11"/>
      <c r="DKD11" s="1"/>
      <c r="DKO11" s="12"/>
      <c r="DKP11" s="4"/>
      <c r="DKQ11" s="3"/>
      <c r="DKR11" s="2"/>
      <c r="DKS11" s="11"/>
      <c r="DKT11" s="1"/>
      <c r="DLE11" s="12"/>
      <c r="DLF11" s="4"/>
      <c r="DLG11" s="3"/>
      <c r="DLH11" s="2"/>
      <c r="DLI11" s="11"/>
      <c r="DLJ11" s="1"/>
      <c r="DLU11" s="12"/>
      <c r="DLV11" s="4"/>
      <c r="DLW11" s="3"/>
      <c r="DLX11" s="2"/>
      <c r="DLY11" s="11"/>
      <c r="DLZ11" s="1"/>
      <c r="DMK11" s="12"/>
      <c r="DML11" s="4"/>
      <c r="DMM11" s="3"/>
      <c r="DMN11" s="2"/>
      <c r="DMO11" s="11"/>
      <c r="DMP11" s="1"/>
      <c r="DNA11" s="12"/>
      <c r="DNB11" s="4"/>
      <c r="DNC11" s="3"/>
      <c r="DND11" s="2"/>
      <c r="DNE11" s="11"/>
      <c r="DNF11" s="1"/>
      <c r="DNQ11" s="12"/>
      <c r="DNR11" s="4"/>
      <c r="DNS11" s="3"/>
      <c r="DNT11" s="2"/>
      <c r="DNU11" s="11"/>
      <c r="DNV11" s="1"/>
      <c r="DOG11" s="12"/>
      <c r="DOH11" s="4"/>
      <c r="DOI11" s="3"/>
      <c r="DOJ11" s="2"/>
      <c r="DOK11" s="11"/>
      <c r="DOL11" s="1"/>
      <c r="DOW11" s="12"/>
      <c r="DOX11" s="4"/>
      <c r="DOY11" s="3"/>
      <c r="DOZ11" s="2"/>
      <c r="DPA11" s="11"/>
      <c r="DPB11" s="1"/>
      <c r="DPM11" s="12"/>
      <c r="DPN11" s="4"/>
      <c r="DPO11" s="3"/>
      <c r="DPP11" s="2"/>
      <c r="DPQ11" s="11"/>
      <c r="DPR11" s="1"/>
      <c r="DQC11" s="12"/>
      <c r="DQD11" s="4"/>
      <c r="DQE11" s="3"/>
      <c r="DQF11" s="2"/>
      <c r="DQG11" s="11"/>
      <c r="DQH11" s="1"/>
      <c r="DQS11" s="12"/>
      <c r="DQT11" s="4"/>
      <c r="DQU11" s="3"/>
      <c r="DQV11" s="2"/>
      <c r="DQW11" s="11"/>
      <c r="DQX11" s="1"/>
      <c r="DRI11" s="12"/>
      <c r="DRJ11" s="4"/>
      <c r="DRK11" s="3"/>
      <c r="DRL11" s="2"/>
      <c r="DRM11" s="11"/>
      <c r="DRN11" s="1"/>
      <c r="DRY11" s="12"/>
      <c r="DRZ11" s="4"/>
      <c r="DSA11" s="3"/>
      <c r="DSB11" s="2"/>
      <c r="DSC11" s="11"/>
      <c r="DSD11" s="1"/>
      <c r="DSO11" s="12"/>
      <c r="DSP11" s="4"/>
      <c r="DSQ11" s="3"/>
      <c r="DSR11" s="2"/>
      <c r="DSS11" s="11"/>
      <c r="DST11" s="1"/>
      <c r="DTE11" s="12"/>
      <c r="DTF11" s="4"/>
      <c r="DTG11" s="3"/>
      <c r="DTH11" s="2"/>
      <c r="DTI11" s="11"/>
      <c r="DTJ11" s="1"/>
      <c r="DTU11" s="12"/>
      <c r="DTV11" s="4"/>
      <c r="DTW11" s="3"/>
      <c r="DTX11" s="2"/>
      <c r="DTY11" s="11"/>
      <c r="DTZ11" s="1"/>
      <c r="DUK11" s="12"/>
      <c r="DUL11" s="4"/>
      <c r="DUM11" s="3"/>
      <c r="DUN11" s="2"/>
      <c r="DUO11" s="11"/>
      <c r="DUP11" s="1"/>
      <c r="DVA11" s="12"/>
      <c r="DVB11" s="4"/>
      <c r="DVC11" s="3"/>
      <c r="DVD11" s="2"/>
      <c r="DVE11" s="11"/>
      <c r="DVF11" s="1"/>
      <c r="DVQ11" s="12"/>
      <c r="DVR11" s="4"/>
      <c r="DVS11" s="3"/>
      <c r="DVT11" s="2"/>
      <c r="DVU11" s="11"/>
      <c r="DVV11" s="1"/>
      <c r="DWG11" s="12"/>
      <c r="DWH11" s="4"/>
      <c r="DWI11" s="3"/>
      <c r="DWJ11" s="2"/>
      <c r="DWK11" s="11"/>
      <c r="DWL11" s="1"/>
      <c r="DWW11" s="12"/>
      <c r="DWX11" s="4"/>
      <c r="DWY11" s="3"/>
      <c r="DWZ11" s="2"/>
      <c r="DXA11" s="11"/>
      <c r="DXB11" s="1"/>
      <c r="DXM11" s="12"/>
      <c r="DXN11" s="4"/>
      <c r="DXO11" s="3"/>
      <c r="DXP11" s="2"/>
      <c r="DXQ11" s="11"/>
      <c r="DXR11" s="1"/>
      <c r="DYC11" s="12"/>
      <c r="DYD11" s="4"/>
      <c r="DYE11" s="3"/>
      <c r="DYF11" s="2"/>
      <c r="DYG11" s="11"/>
      <c r="DYH11" s="1"/>
      <c r="DYS11" s="12"/>
      <c r="DYT11" s="4"/>
      <c r="DYU11" s="3"/>
      <c r="DYV11" s="2"/>
      <c r="DYW11" s="11"/>
      <c r="DYX11" s="1"/>
      <c r="DZI11" s="12"/>
      <c r="DZJ11" s="4"/>
      <c r="DZK11" s="3"/>
      <c r="DZL11" s="2"/>
      <c r="DZM11" s="11"/>
      <c r="DZN11" s="1"/>
      <c r="DZY11" s="12"/>
      <c r="DZZ11" s="4"/>
      <c r="EAA11" s="3"/>
      <c r="EAB11" s="2"/>
      <c r="EAC11" s="11"/>
      <c r="EAD11" s="1"/>
      <c r="EAO11" s="12"/>
      <c r="EAP11" s="4"/>
      <c r="EAQ11" s="3"/>
      <c r="EAR11" s="2"/>
      <c r="EAS11" s="11"/>
      <c r="EAT11" s="1"/>
      <c r="EBE11" s="12"/>
      <c r="EBF11" s="4"/>
      <c r="EBG11" s="3"/>
      <c r="EBH11" s="2"/>
      <c r="EBI11" s="11"/>
      <c r="EBJ11" s="1"/>
      <c r="EBU11" s="12"/>
      <c r="EBV11" s="4"/>
      <c r="EBW11" s="3"/>
      <c r="EBX11" s="2"/>
      <c r="EBY11" s="11"/>
      <c r="EBZ11" s="1"/>
      <c r="ECK11" s="12"/>
      <c r="ECL11" s="4"/>
      <c r="ECM11" s="3"/>
      <c r="ECN11" s="2"/>
      <c r="ECO11" s="11"/>
      <c r="ECP11" s="1"/>
      <c r="EDA11" s="12"/>
      <c r="EDB11" s="4"/>
      <c r="EDC11" s="3"/>
      <c r="EDD11" s="2"/>
      <c r="EDE11" s="11"/>
      <c r="EDF11" s="1"/>
      <c r="EDQ11" s="12"/>
      <c r="EDR11" s="4"/>
      <c r="EDS11" s="3"/>
      <c r="EDT11" s="2"/>
      <c r="EDU11" s="11"/>
      <c r="EDV11" s="1"/>
      <c r="EEG11" s="12"/>
      <c r="EEH11" s="4"/>
      <c r="EEI11" s="3"/>
      <c r="EEJ11" s="2"/>
      <c r="EEK11" s="11"/>
      <c r="EEL11" s="1"/>
      <c r="EEW11" s="12"/>
      <c r="EEX11" s="4"/>
      <c r="EEY11" s="3"/>
      <c r="EEZ11" s="2"/>
      <c r="EFA11" s="11"/>
      <c r="EFB11" s="1"/>
      <c r="EFM11" s="12"/>
      <c r="EFN11" s="4"/>
      <c r="EFO11" s="3"/>
      <c r="EFP11" s="2"/>
      <c r="EFQ11" s="11"/>
      <c r="EFR11" s="1"/>
      <c r="EGC11" s="12"/>
      <c r="EGD11" s="4"/>
      <c r="EGE11" s="3"/>
      <c r="EGF11" s="2"/>
      <c r="EGG11" s="11"/>
      <c r="EGH11" s="1"/>
      <c r="EGS11" s="12"/>
      <c r="EGT11" s="4"/>
      <c r="EGU11" s="3"/>
      <c r="EGV11" s="2"/>
      <c r="EGW11" s="11"/>
      <c r="EGX11" s="1"/>
      <c r="EHI11" s="12"/>
      <c r="EHJ11" s="4"/>
      <c r="EHK11" s="3"/>
      <c r="EHL11" s="2"/>
      <c r="EHM11" s="11"/>
      <c r="EHN11" s="1"/>
      <c r="EHY11" s="12"/>
      <c r="EHZ11" s="4"/>
      <c r="EIA11" s="3"/>
      <c r="EIB11" s="2"/>
      <c r="EIC11" s="11"/>
      <c r="EID11" s="1"/>
      <c r="EIO11" s="12"/>
      <c r="EIP11" s="4"/>
      <c r="EIQ11" s="3"/>
      <c r="EIR11" s="2"/>
      <c r="EIS11" s="11"/>
      <c r="EIT11" s="1"/>
      <c r="EJE11" s="12"/>
      <c r="EJF11" s="4"/>
      <c r="EJG11" s="3"/>
      <c r="EJH11" s="2"/>
      <c r="EJI11" s="11"/>
      <c r="EJJ11" s="1"/>
      <c r="EJU11" s="12"/>
      <c r="EJV11" s="4"/>
      <c r="EJW11" s="3"/>
      <c r="EJX11" s="2"/>
      <c r="EJY11" s="11"/>
      <c r="EJZ11" s="1"/>
      <c r="EKK11" s="12"/>
      <c r="EKL11" s="4"/>
      <c r="EKM11" s="3"/>
      <c r="EKN11" s="2"/>
      <c r="EKO11" s="11"/>
      <c r="EKP11" s="1"/>
      <c r="ELA11" s="12"/>
      <c r="ELB11" s="4"/>
      <c r="ELC11" s="3"/>
      <c r="ELD11" s="2"/>
      <c r="ELE11" s="11"/>
      <c r="ELF11" s="1"/>
      <c r="ELQ11" s="12"/>
      <c r="ELR11" s="4"/>
      <c r="ELS11" s="3"/>
      <c r="ELT11" s="2"/>
      <c r="ELU11" s="11"/>
      <c r="ELV11" s="1"/>
      <c r="EMG11" s="12"/>
      <c r="EMH11" s="4"/>
      <c r="EMI11" s="3"/>
      <c r="EMJ11" s="2"/>
      <c r="EMK11" s="11"/>
      <c r="EML11" s="1"/>
      <c r="EMW11" s="12"/>
      <c r="EMX11" s="4"/>
      <c r="EMY11" s="3"/>
      <c r="EMZ11" s="2"/>
      <c r="ENA11" s="11"/>
      <c r="ENB11" s="1"/>
      <c r="ENM11" s="12"/>
      <c r="ENN11" s="4"/>
      <c r="ENO11" s="3"/>
      <c r="ENP11" s="2"/>
      <c r="ENQ11" s="11"/>
      <c r="ENR11" s="1"/>
      <c r="EOC11" s="12"/>
      <c r="EOD11" s="4"/>
      <c r="EOE11" s="3"/>
      <c r="EOF11" s="2"/>
      <c r="EOG11" s="11"/>
      <c r="EOH11" s="1"/>
      <c r="EOS11" s="12"/>
      <c r="EOT11" s="4"/>
      <c r="EOU11" s="3"/>
      <c r="EOV11" s="2"/>
      <c r="EOW11" s="11"/>
      <c r="EOX11" s="1"/>
      <c r="EPI11" s="12"/>
      <c r="EPJ11" s="4"/>
      <c r="EPK11" s="3"/>
      <c r="EPL11" s="2"/>
      <c r="EPM11" s="11"/>
      <c r="EPN11" s="1"/>
      <c r="EPY11" s="12"/>
      <c r="EPZ11" s="4"/>
      <c r="EQA11" s="3"/>
      <c r="EQB11" s="2"/>
      <c r="EQC11" s="11"/>
      <c r="EQD11" s="1"/>
      <c r="EQO11" s="12"/>
      <c r="EQP11" s="4"/>
      <c r="EQQ11" s="3"/>
      <c r="EQR11" s="2"/>
      <c r="EQS11" s="11"/>
      <c r="EQT11" s="1"/>
      <c r="ERE11" s="12"/>
      <c r="ERF11" s="4"/>
      <c r="ERG11" s="3"/>
      <c r="ERH11" s="2"/>
      <c r="ERI11" s="11"/>
      <c r="ERJ11" s="1"/>
      <c r="ERU11" s="12"/>
      <c r="ERV11" s="4"/>
      <c r="ERW11" s="3"/>
      <c r="ERX11" s="2"/>
      <c r="ERY11" s="11"/>
      <c r="ERZ11" s="1"/>
      <c r="ESK11" s="12"/>
      <c r="ESL11" s="4"/>
      <c r="ESM11" s="3"/>
      <c r="ESN11" s="2"/>
      <c r="ESO11" s="11"/>
      <c r="ESP11" s="1"/>
      <c r="ETA11" s="12"/>
      <c r="ETB11" s="4"/>
      <c r="ETC11" s="3"/>
      <c r="ETD11" s="2"/>
      <c r="ETE11" s="11"/>
      <c r="ETF11" s="1"/>
      <c r="ETQ11" s="12"/>
      <c r="ETR11" s="4"/>
      <c r="ETS11" s="3"/>
      <c r="ETT11" s="2"/>
      <c r="ETU11" s="11"/>
      <c r="ETV11" s="1"/>
      <c r="EUG11" s="12"/>
      <c r="EUH11" s="4"/>
      <c r="EUI11" s="3"/>
      <c r="EUJ11" s="2"/>
      <c r="EUK11" s="11"/>
      <c r="EUL11" s="1"/>
      <c r="EUW11" s="12"/>
      <c r="EUX11" s="4"/>
      <c r="EUY11" s="3"/>
      <c r="EUZ11" s="2"/>
      <c r="EVA11" s="11"/>
      <c r="EVB11" s="1"/>
      <c r="EVM11" s="12"/>
      <c r="EVN11" s="4"/>
      <c r="EVO11" s="3"/>
      <c r="EVP11" s="2"/>
      <c r="EVQ11" s="11"/>
      <c r="EVR11" s="1"/>
      <c r="EWC11" s="12"/>
      <c r="EWD11" s="4"/>
      <c r="EWE11" s="3"/>
      <c r="EWF11" s="2"/>
      <c r="EWG11" s="11"/>
      <c r="EWH11" s="1"/>
      <c r="EWS11" s="12"/>
      <c r="EWT11" s="4"/>
      <c r="EWU11" s="3"/>
      <c r="EWV11" s="2"/>
      <c r="EWW11" s="11"/>
      <c r="EWX11" s="1"/>
      <c r="EXI11" s="12"/>
      <c r="EXJ11" s="4"/>
      <c r="EXK11" s="3"/>
      <c r="EXL11" s="2"/>
      <c r="EXM11" s="11"/>
      <c r="EXN11" s="1"/>
      <c r="EXY11" s="12"/>
      <c r="EXZ11" s="4"/>
      <c r="EYA11" s="3"/>
      <c r="EYB11" s="2"/>
      <c r="EYC11" s="11"/>
      <c r="EYD11" s="1"/>
      <c r="EYO11" s="12"/>
      <c r="EYP11" s="4"/>
      <c r="EYQ11" s="3"/>
      <c r="EYR11" s="2"/>
      <c r="EYS11" s="11"/>
      <c r="EYT11" s="1"/>
      <c r="EZE11" s="12"/>
      <c r="EZF11" s="4"/>
      <c r="EZG11" s="3"/>
      <c r="EZH11" s="2"/>
      <c r="EZI11" s="11"/>
      <c r="EZJ11" s="1"/>
      <c r="EZU11" s="12"/>
      <c r="EZV11" s="4"/>
      <c r="EZW11" s="3"/>
      <c r="EZX11" s="2"/>
      <c r="EZY11" s="11"/>
      <c r="EZZ11" s="1"/>
      <c r="FAK11" s="12"/>
      <c r="FAL11" s="4"/>
      <c r="FAM11" s="3"/>
      <c r="FAN11" s="2"/>
      <c r="FAO11" s="11"/>
      <c r="FAP11" s="1"/>
      <c r="FBA11" s="12"/>
      <c r="FBB11" s="4"/>
      <c r="FBC11" s="3"/>
      <c r="FBD11" s="2"/>
      <c r="FBE11" s="11"/>
      <c r="FBF11" s="1"/>
      <c r="FBQ11" s="12"/>
      <c r="FBR11" s="4"/>
      <c r="FBS11" s="3"/>
      <c r="FBT11" s="2"/>
      <c r="FBU11" s="11"/>
      <c r="FBV11" s="1"/>
      <c r="FCG11" s="12"/>
      <c r="FCH11" s="4"/>
      <c r="FCI11" s="3"/>
      <c r="FCJ11" s="2"/>
      <c r="FCK11" s="11"/>
      <c r="FCL11" s="1"/>
      <c r="FCW11" s="12"/>
      <c r="FCX11" s="4"/>
      <c r="FCY11" s="3"/>
      <c r="FCZ11" s="2"/>
      <c r="FDA11" s="11"/>
      <c r="FDB11" s="1"/>
      <c r="FDM11" s="12"/>
      <c r="FDN11" s="4"/>
      <c r="FDO11" s="3"/>
      <c r="FDP11" s="2"/>
      <c r="FDQ11" s="11"/>
      <c r="FDR11" s="1"/>
      <c r="FEC11" s="12"/>
      <c r="FED11" s="4"/>
      <c r="FEE11" s="3"/>
      <c r="FEF11" s="2"/>
      <c r="FEG11" s="11"/>
      <c r="FEH11" s="1"/>
      <c r="FES11" s="12"/>
      <c r="FET11" s="4"/>
      <c r="FEU11" s="3"/>
      <c r="FEV11" s="2"/>
      <c r="FEW11" s="11"/>
      <c r="FEX11" s="1"/>
      <c r="FFI11" s="12"/>
      <c r="FFJ11" s="4"/>
      <c r="FFK11" s="3"/>
      <c r="FFL11" s="2"/>
      <c r="FFM11" s="11"/>
      <c r="FFN11" s="1"/>
      <c r="FFY11" s="12"/>
      <c r="FFZ11" s="4"/>
      <c r="FGA11" s="3"/>
      <c r="FGB11" s="2"/>
      <c r="FGC11" s="11"/>
      <c r="FGD11" s="1"/>
      <c r="FGO11" s="12"/>
      <c r="FGP11" s="4"/>
      <c r="FGQ11" s="3"/>
      <c r="FGR11" s="2"/>
      <c r="FGS11" s="11"/>
      <c r="FGT11" s="1"/>
      <c r="FHE11" s="12"/>
      <c r="FHF11" s="4"/>
      <c r="FHG11" s="3"/>
      <c r="FHH11" s="2"/>
      <c r="FHI11" s="11"/>
      <c r="FHJ11" s="1"/>
      <c r="FHU11" s="12"/>
      <c r="FHV11" s="4"/>
      <c r="FHW11" s="3"/>
      <c r="FHX11" s="2"/>
      <c r="FHY11" s="11"/>
      <c r="FHZ11" s="1"/>
      <c r="FIK11" s="12"/>
      <c r="FIL11" s="4"/>
      <c r="FIM11" s="3"/>
      <c r="FIN11" s="2"/>
      <c r="FIO11" s="11"/>
      <c r="FIP11" s="1"/>
      <c r="FJA11" s="12"/>
      <c r="FJB11" s="4"/>
      <c r="FJC11" s="3"/>
      <c r="FJD11" s="2"/>
      <c r="FJE11" s="11"/>
      <c r="FJF11" s="1"/>
      <c r="FJQ11" s="12"/>
      <c r="FJR11" s="4"/>
      <c r="FJS11" s="3"/>
      <c r="FJT11" s="2"/>
      <c r="FJU11" s="11"/>
      <c r="FJV11" s="1"/>
      <c r="FKG11" s="12"/>
      <c r="FKH11" s="4"/>
      <c r="FKI11" s="3"/>
      <c r="FKJ11" s="2"/>
      <c r="FKK11" s="11"/>
      <c r="FKL11" s="1"/>
      <c r="FKW11" s="12"/>
      <c r="FKX11" s="4"/>
      <c r="FKY11" s="3"/>
      <c r="FKZ11" s="2"/>
      <c r="FLA11" s="11"/>
      <c r="FLB11" s="1"/>
      <c r="FLM11" s="12"/>
      <c r="FLN11" s="4"/>
      <c r="FLO11" s="3"/>
      <c r="FLP11" s="2"/>
      <c r="FLQ11" s="11"/>
      <c r="FLR11" s="1"/>
      <c r="FMC11" s="12"/>
      <c r="FMD11" s="4"/>
      <c r="FME11" s="3"/>
      <c r="FMF11" s="2"/>
      <c r="FMG11" s="11"/>
      <c r="FMH11" s="1"/>
      <c r="FMS11" s="12"/>
      <c r="FMT11" s="4"/>
      <c r="FMU11" s="3"/>
      <c r="FMV11" s="2"/>
      <c r="FMW11" s="11"/>
      <c r="FMX11" s="1"/>
      <c r="FNI11" s="12"/>
      <c r="FNJ11" s="4"/>
      <c r="FNK11" s="3"/>
      <c r="FNL11" s="2"/>
      <c r="FNM11" s="11"/>
      <c r="FNN11" s="1"/>
      <c r="FNY11" s="12"/>
      <c r="FNZ11" s="4"/>
      <c r="FOA11" s="3"/>
      <c r="FOB11" s="2"/>
      <c r="FOC11" s="11"/>
      <c r="FOD11" s="1"/>
      <c r="FOO11" s="12"/>
      <c r="FOP11" s="4"/>
      <c r="FOQ11" s="3"/>
      <c r="FOR11" s="2"/>
      <c r="FOS11" s="11"/>
      <c r="FOT11" s="1"/>
      <c r="FPE11" s="12"/>
      <c r="FPF11" s="4"/>
      <c r="FPG11" s="3"/>
      <c r="FPH11" s="2"/>
      <c r="FPI11" s="11"/>
      <c r="FPJ11" s="1"/>
      <c r="FPU11" s="12"/>
      <c r="FPV11" s="4"/>
      <c r="FPW11" s="3"/>
      <c r="FPX11" s="2"/>
      <c r="FPY11" s="11"/>
      <c r="FPZ11" s="1"/>
      <c r="FQK11" s="12"/>
      <c r="FQL11" s="4"/>
      <c r="FQM11" s="3"/>
      <c r="FQN11" s="2"/>
      <c r="FQO11" s="11"/>
      <c r="FQP11" s="1"/>
      <c r="FRA11" s="12"/>
      <c r="FRB11" s="4"/>
      <c r="FRC11" s="3"/>
      <c r="FRD11" s="2"/>
      <c r="FRE11" s="11"/>
      <c r="FRF11" s="1"/>
      <c r="FRQ11" s="12"/>
      <c r="FRR11" s="4"/>
      <c r="FRS11" s="3"/>
      <c r="FRT11" s="2"/>
      <c r="FRU11" s="11"/>
      <c r="FRV11" s="1"/>
      <c r="FSG11" s="12"/>
      <c r="FSH11" s="4"/>
      <c r="FSI11" s="3"/>
      <c r="FSJ11" s="2"/>
      <c r="FSK11" s="11"/>
      <c r="FSL11" s="1"/>
      <c r="FSW11" s="12"/>
      <c r="FSX11" s="4"/>
      <c r="FSY11" s="3"/>
      <c r="FSZ11" s="2"/>
      <c r="FTA11" s="11"/>
      <c r="FTB11" s="1"/>
      <c r="FTM11" s="12"/>
      <c r="FTN11" s="4"/>
      <c r="FTO11" s="3"/>
      <c r="FTP11" s="2"/>
      <c r="FTQ11" s="11"/>
      <c r="FTR11" s="1"/>
      <c r="FUC11" s="12"/>
      <c r="FUD11" s="4"/>
      <c r="FUE11" s="3"/>
      <c r="FUF11" s="2"/>
      <c r="FUG11" s="11"/>
      <c r="FUH11" s="1"/>
      <c r="FUS11" s="12"/>
      <c r="FUT11" s="4"/>
      <c r="FUU11" s="3"/>
      <c r="FUV11" s="2"/>
      <c r="FUW11" s="11"/>
      <c r="FUX11" s="1"/>
      <c r="FVI11" s="12"/>
      <c r="FVJ11" s="4"/>
      <c r="FVK11" s="3"/>
      <c r="FVL11" s="2"/>
      <c r="FVM11" s="11"/>
      <c r="FVN11" s="1"/>
      <c r="FVY11" s="12"/>
      <c r="FVZ11" s="4"/>
      <c r="FWA11" s="3"/>
      <c r="FWB11" s="2"/>
      <c r="FWC11" s="11"/>
      <c r="FWD11" s="1"/>
      <c r="FWO11" s="12"/>
      <c r="FWP11" s="4"/>
      <c r="FWQ11" s="3"/>
      <c r="FWR11" s="2"/>
      <c r="FWS11" s="11"/>
      <c r="FWT11" s="1"/>
      <c r="FXE11" s="12"/>
      <c r="FXF11" s="4"/>
      <c r="FXG11" s="3"/>
      <c r="FXH11" s="2"/>
      <c r="FXI11" s="11"/>
      <c r="FXJ11" s="1"/>
      <c r="FXU11" s="12"/>
      <c r="FXV11" s="4"/>
      <c r="FXW11" s="3"/>
      <c r="FXX11" s="2"/>
      <c r="FXY11" s="11"/>
      <c r="FXZ11" s="1"/>
      <c r="FYK11" s="12"/>
      <c r="FYL11" s="4"/>
      <c r="FYM11" s="3"/>
      <c r="FYN11" s="2"/>
      <c r="FYO11" s="11"/>
      <c r="FYP11" s="1"/>
      <c r="FZA11" s="12"/>
      <c r="FZB11" s="4"/>
      <c r="FZC11" s="3"/>
      <c r="FZD11" s="2"/>
      <c r="FZE11" s="11"/>
      <c r="FZF11" s="1"/>
      <c r="FZQ11" s="12"/>
      <c r="FZR11" s="4"/>
      <c r="FZS11" s="3"/>
      <c r="FZT11" s="2"/>
      <c r="FZU11" s="11"/>
      <c r="FZV11" s="1"/>
      <c r="GAG11" s="12"/>
      <c r="GAH11" s="4"/>
      <c r="GAI11" s="3"/>
      <c r="GAJ11" s="2"/>
      <c r="GAK11" s="11"/>
      <c r="GAL11" s="1"/>
      <c r="GAW11" s="12"/>
      <c r="GAX11" s="4"/>
      <c r="GAY11" s="3"/>
      <c r="GAZ11" s="2"/>
      <c r="GBA11" s="11"/>
      <c r="GBB11" s="1"/>
      <c r="GBM11" s="12"/>
      <c r="GBN11" s="4"/>
      <c r="GBO11" s="3"/>
      <c r="GBP11" s="2"/>
      <c r="GBQ11" s="11"/>
      <c r="GBR11" s="1"/>
      <c r="GCC11" s="12"/>
      <c r="GCD11" s="4"/>
      <c r="GCE11" s="3"/>
      <c r="GCF11" s="2"/>
      <c r="GCG11" s="11"/>
      <c r="GCH11" s="1"/>
      <c r="GCS11" s="12"/>
      <c r="GCT11" s="4"/>
      <c r="GCU11" s="3"/>
      <c r="GCV11" s="2"/>
      <c r="GCW11" s="11"/>
      <c r="GCX11" s="1"/>
      <c r="GDI11" s="12"/>
      <c r="GDJ11" s="4"/>
      <c r="GDK11" s="3"/>
      <c r="GDL11" s="2"/>
      <c r="GDM11" s="11"/>
      <c r="GDN11" s="1"/>
      <c r="GDY11" s="12"/>
      <c r="GDZ11" s="4"/>
      <c r="GEA11" s="3"/>
      <c r="GEB11" s="2"/>
      <c r="GEC11" s="11"/>
      <c r="GED11" s="1"/>
      <c r="GEO11" s="12"/>
      <c r="GEP11" s="4"/>
      <c r="GEQ11" s="3"/>
      <c r="GER11" s="2"/>
      <c r="GES11" s="11"/>
      <c r="GET11" s="1"/>
      <c r="GFE11" s="12"/>
      <c r="GFF11" s="4"/>
      <c r="GFG11" s="3"/>
      <c r="GFH11" s="2"/>
      <c r="GFI11" s="11"/>
      <c r="GFJ11" s="1"/>
      <c r="GFU11" s="12"/>
      <c r="GFV11" s="4"/>
      <c r="GFW11" s="3"/>
      <c r="GFX11" s="2"/>
      <c r="GFY11" s="11"/>
      <c r="GFZ11" s="1"/>
      <c r="GGK11" s="12"/>
      <c r="GGL11" s="4"/>
      <c r="GGM11" s="3"/>
      <c r="GGN11" s="2"/>
      <c r="GGO11" s="11"/>
      <c r="GGP11" s="1"/>
      <c r="GHA11" s="12"/>
      <c r="GHB11" s="4"/>
      <c r="GHC11" s="3"/>
      <c r="GHD11" s="2"/>
      <c r="GHE11" s="11"/>
      <c r="GHF11" s="1"/>
      <c r="GHQ11" s="12"/>
      <c r="GHR11" s="4"/>
      <c r="GHS11" s="3"/>
      <c r="GHT11" s="2"/>
      <c r="GHU11" s="11"/>
      <c r="GHV11" s="1"/>
      <c r="GIG11" s="12"/>
      <c r="GIH11" s="4"/>
      <c r="GII11" s="3"/>
      <c r="GIJ11" s="2"/>
      <c r="GIK11" s="11"/>
      <c r="GIL11" s="1"/>
      <c r="GIW11" s="12"/>
      <c r="GIX11" s="4"/>
      <c r="GIY11" s="3"/>
      <c r="GIZ11" s="2"/>
      <c r="GJA11" s="11"/>
      <c r="GJB11" s="1"/>
      <c r="GJM11" s="12"/>
      <c r="GJN11" s="4"/>
      <c r="GJO11" s="3"/>
      <c r="GJP11" s="2"/>
      <c r="GJQ11" s="11"/>
      <c r="GJR11" s="1"/>
      <c r="GKC11" s="12"/>
      <c r="GKD11" s="4"/>
      <c r="GKE11" s="3"/>
      <c r="GKF11" s="2"/>
      <c r="GKG11" s="11"/>
      <c r="GKH11" s="1"/>
      <c r="GKS11" s="12"/>
      <c r="GKT11" s="4"/>
      <c r="GKU11" s="3"/>
      <c r="GKV11" s="2"/>
      <c r="GKW11" s="11"/>
      <c r="GKX11" s="1"/>
      <c r="GLI11" s="12"/>
      <c r="GLJ11" s="4"/>
      <c r="GLK11" s="3"/>
      <c r="GLL11" s="2"/>
      <c r="GLM11" s="11"/>
      <c r="GLN11" s="1"/>
      <c r="GLY11" s="12"/>
      <c r="GLZ11" s="4"/>
      <c r="GMA11" s="3"/>
      <c r="GMB11" s="2"/>
      <c r="GMC11" s="11"/>
      <c r="GMD11" s="1"/>
      <c r="GMO11" s="12"/>
      <c r="GMP11" s="4"/>
      <c r="GMQ11" s="3"/>
      <c r="GMR11" s="2"/>
      <c r="GMS11" s="11"/>
      <c r="GMT11" s="1"/>
      <c r="GNE11" s="12"/>
      <c r="GNF11" s="4"/>
      <c r="GNG11" s="3"/>
      <c r="GNH11" s="2"/>
      <c r="GNI11" s="11"/>
      <c r="GNJ11" s="1"/>
      <c r="GNU11" s="12"/>
      <c r="GNV11" s="4"/>
      <c r="GNW11" s="3"/>
      <c r="GNX11" s="2"/>
      <c r="GNY11" s="11"/>
      <c r="GNZ11" s="1"/>
      <c r="GOK11" s="12"/>
      <c r="GOL11" s="4"/>
      <c r="GOM11" s="3"/>
      <c r="GON11" s="2"/>
      <c r="GOO11" s="11"/>
      <c r="GOP11" s="1"/>
      <c r="GPA11" s="12"/>
      <c r="GPB11" s="4"/>
      <c r="GPC11" s="3"/>
      <c r="GPD11" s="2"/>
      <c r="GPE11" s="11"/>
      <c r="GPF11" s="1"/>
      <c r="GPQ11" s="12"/>
      <c r="GPR11" s="4"/>
      <c r="GPS11" s="3"/>
      <c r="GPT11" s="2"/>
      <c r="GPU11" s="11"/>
      <c r="GPV11" s="1"/>
      <c r="GQG11" s="12"/>
      <c r="GQH11" s="4"/>
      <c r="GQI11" s="3"/>
      <c r="GQJ11" s="2"/>
      <c r="GQK11" s="11"/>
      <c r="GQL11" s="1"/>
      <c r="GQW11" s="12"/>
      <c r="GQX11" s="4"/>
      <c r="GQY11" s="3"/>
      <c r="GQZ11" s="2"/>
      <c r="GRA11" s="11"/>
      <c r="GRB11" s="1"/>
      <c r="GRM11" s="12"/>
      <c r="GRN11" s="4"/>
      <c r="GRO11" s="3"/>
      <c r="GRP11" s="2"/>
      <c r="GRQ11" s="11"/>
      <c r="GRR11" s="1"/>
      <c r="GSC11" s="12"/>
      <c r="GSD11" s="4"/>
      <c r="GSE11" s="3"/>
      <c r="GSF11" s="2"/>
      <c r="GSG11" s="11"/>
      <c r="GSH11" s="1"/>
      <c r="GSS11" s="12"/>
      <c r="GST11" s="4"/>
      <c r="GSU11" s="3"/>
      <c r="GSV11" s="2"/>
      <c r="GSW11" s="11"/>
      <c r="GSX11" s="1"/>
      <c r="GTI11" s="12"/>
      <c r="GTJ11" s="4"/>
      <c r="GTK11" s="3"/>
      <c r="GTL11" s="2"/>
      <c r="GTM11" s="11"/>
      <c r="GTN11" s="1"/>
      <c r="GTY11" s="12"/>
      <c r="GTZ11" s="4"/>
      <c r="GUA11" s="3"/>
      <c r="GUB11" s="2"/>
      <c r="GUC11" s="11"/>
      <c r="GUD11" s="1"/>
      <c r="GUO11" s="12"/>
      <c r="GUP11" s="4"/>
      <c r="GUQ11" s="3"/>
      <c r="GUR11" s="2"/>
      <c r="GUS11" s="11"/>
      <c r="GUT11" s="1"/>
      <c r="GVE11" s="12"/>
      <c r="GVF11" s="4"/>
      <c r="GVG11" s="3"/>
      <c r="GVH11" s="2"/>
      <c r="GVI11" s="11"/>
      <c r="GVJ11" s="1"/>
      <c r="GVU11" s="12"/>
      <c r="GVV11" s="4"/>
      <c r="GVW11" s="3"/>
      <c r="GVX11" s="2"/>
      <c r="GVY11" s="11"/>
      <c r="GVZ11" s="1"/>
      <c r="GWK11" s="12"/>
      <c r="GWL11" s="4"/>
      <c r="GWM11" s="3"/>
      <c r="GWN11" s="2"/>
      <c r="GWO11" s="11"/>
      <c r="GWP11" s="1"/>
      <c r="GXA11" s="12"/>
      <c r="GXB11" s="4"/>
      <c r="GXC11" s="3"/>
      <c r="GXD11" s="2"/>
      <c r="GXE11" s="11"/>
      <c r="GXF11" s="1"/>
      <c r="GXQ11" s="12"/>
      <c r="GXR11" s="4"/>
      <c r="GXS11" s="3"/>
      <c r="GXT11" s="2"/>
      <c r="GXU11" s="11"/>
      <c r="GXV11" s="1"/>
      <c r="GYG11" s="12"/>
      <c r="GYH11" s="4"/>
      <c r="GYI11" s="3"/>
      <c r="GYJ11" s="2"/>
      <c r="GYK11" s="11"/>
      <c r="GYL11" s="1"/>
      <c r="GYW11" s="12"/>
      <c r="GYX11" s="4"/>
      <c r="GYY11" s="3"/>
      <c r="GYZ11" s="2"/>
      <c r="GZA11" s="11"/>
      <c r="GZB11" s="1"/>
      <c r="GZM11" s="12"/>
      <c r="GZN11" s="4"/>
      <c r="GZO11" s="3"/>
      <c r="GZP11" s="2"/>
      <c r="GZQ11" s="11"/>
      <c r="GZR11" s="1"/>
      <c r="HAC11" s="12"/>
      <c r="HAD11" s="4"/>
      <c r="HAE11" s="3"/>
      <c r="HAF11" s="2"/>
      <c r="HAG11" s="11"/>
      <c r="HAH11" s="1"/>
      <c r="HAS11" s="12"/>
      <c r="HAT11" s="4"/>
      <c r="HAU11" s="3"/>
      <c r="HAV11" s="2"/>
      <c r="HAW11" s="11"/>
      <c r="HAX11" s="1"/>
      <c r="HBI11" s="12"/>
      <c r="HBJ11" s="4"/>
      <c r="HBK11" s="3"/>
      <c r="HBL11" s="2"/>
      <c r="HBM11" s="11"/>
      <c r="HBN11" s="1"/>
      <c r="HBY11" s="12"/>
      <c r="HBZ11" s="4"/>
      <c r="HCA11" s="3"/>
      <c r="HCB11" s="2"/>
      <c r="HCC11" s="11"/>
      <c r="HCD11" s="1"/>
      <c r="HCO11" s="12"/>
      <c r="HCP11" s="4"/>
      <c r="HCQ11" s="3"/>
      <c r="HCR11" s="2"/>
      <c r="HCS11" s="11"/>
      <c r="HCT11" s="1"/>
      <c r="HDE11" s="12"/>
      <c r="HDF11" s="4"/>
      <c r="HDG11" s="3"/>
      <c r="HDH11" s="2"/>
      <c r="HDI11" s="11"/>
      <c r="HDJ11" s="1"/>
      <c r="HDU11" s="12"/>
      <c r="HDV11" s="4"/>
      <c r="HDW11" s="3"/>
      <c r="HDX11" s="2"/>
      <c r="HDY11" s="11"/>
      <c r="HDZ11" s="1"/>
      <c r="HEK11" s="12"/>
      <c r="HEL11" s="4"/>
      <c r="HEM11" s="3"/>
      <c r="HEN11" s="2"/>
      <c r="HEO11" s="11"/>
      <c r="HEP11" s="1"/>
      <c r="HFA11" s="12"/>
      <c r="HFB11" s="4"/>
      <c r="HFC11" s="3"/>
      <c r="HFD11" s="2"/>
      <c r="HFE11" s="11"/>
      <c r="HFF11" s="1"/>
      <c r="HFQ11" s="12"/>
      <c r="HFR11" s="4"/>
      <c r="HFS11" s="3"/>
      <c r="HFT11" s="2"/>
      <c r="HFU11" s="11"/>
      <c r="HFV11" s="1"/>
      <c r="HGG11" s="12"/>
      <c r="HGH11" s="4"/>
      <c r="HGI11" s="3"/>
      <c r="HGJ11" s="2"/>
      <c r="HGK11" s="11"/>
      <c r="HGL11" s="1"/>
      <c r="HGW11" s="12"/>
      <c r="HGX11" s="4"/>
      <c r="HGY11" s="3"/>
      <c r="HGZ11" s="2"/>
      <c r="HHA11" s="11"/>
      <c r="HHB11" s="1"/>
      <c r="HHM11" s="12"/>
      <c r="HHN11" s="4"/>
      <c r="HHO11" s="3"/>
      <c r="HHP11" s="2"/>
      <c r="HHQ11" s="11"/>
      <c r="HHR11" s="1"/>
      <c r="HIC11" s="12"/>
      <c r="HID11" s="4"/>
      <c r="HIE11" s="3"/>
      <c r="HIF11" s="2"/>
      <c r="HIG11" s="11"/>
      <c r="HIH11" s="1"/>
      <c r="HIS11" s="12"/>
      <c r="HIT11" s="4"/>
      <c r="HIU11" s="3"/>
      <c r="HIV11" s="2"/>
      <c r="HIW11" s="11"/>
      <c r="HIX11" s="1"/>
      <c r="HJI11" s="12"/>
      <c r="HJJ11" s="4"/>
      <c r="HJK11" s="3"/>
      <c r="HJL11" s="2"/>
      <c r="HJM11" s="11"/>
      <c r="HJN11" s="1"/>
      <c r="HJY11" s="12"/>
      <c r="HJZ11" s="4"/>
      <c r="HKA11" s="3"/>
      <c r="HKB11" s="2"/>
      <c r="HKC11" s="11"/>
      <c r="HKD11" s="1"/>
      <c r="HKO11" s="12"/>
      <c r="HKP11" s="4"/>
      <c r="HKQ11" s="3"/>
      <c r="HKR11" s="2"/>
      <c r="HKS11" s="11"/>
      <c r="HKT11" s="1"/>
      <c r="HLE11" s="12"/>
      <c r="HLF11" s="4"/>
      <c r="HLG11" s="3"/>
      <c r="HLH11" s="2"/>
      <c r="HLI11" s="11"/>
      <c r="HLJ11" s="1"/>
      <c r="HLU11" s="12"/>
      <c r="HLV11" s="4"/>
      <c r="HLW11" s="3"/>
      <c r="HLX11" s="2"/>
      <c r="HLY11" s="11"/>
      <c r="HLZ11" s="1"/>
      <c r="HMK11" s="12"/>
      <c r="HML11" s="4"/>
      <c r="HMM11" s="3"/>
      <c r="HMN11" s="2"/>
      <c r="HMO11" s="11"/>
      <c r="HMP11" s="1"/>
      <c r="HNA11" s="12"/>
      <c r="HNB11" s="4"/>
      <c r="HNC11" s="3"/>
      <c r="HND11" s="2"/>
      <c r="HNE11" s="11"/>
      <c r="HNF11" s="1"/>
      <c r="HNQ11" s="12"/>
      <c r="HNR11" s="4"/>
      <c r="HNS11" s="3"/>
      <c r="HNT11" s="2"/>
      <c r="HNU11" s="11"/>
      <c r="HNV11" s="1"/>
      <c r="HOG11" s="12"/>
      <c r="HOH11" s="4"/>
      <c r="HOI11" s="3"/>
      <c r="HOJ11" s="2"/>
      <c r="HOK11" s="11"/>
      <c r="HOL11" s="1"/>
      <c r="HOW11" s="12"/>
      <c r="HOX11" s="4"/>
      <c r="HOY11" s="3"/>
      <c r="HOZ11" s="2"/>
      <c r="HPA11" s="11"/>
      <c r="HPB11" s="1"/>
      <c r="HPM11" s="12"/>
      <c r="HPN11" s="4"/>
      <c r="HPO11" s="3"/>
      <c r="HPP11" s="2"/>
      <c r="HPQ11" s="11"/>
      <c r="HPR11" s="1"/>
      <c r="HQC11" s="12"/>
      <c r="HQD11" s="4"/>
      <c r="HQE11" s="3"/>
      <c r="HQF11" s="2"/>
      <c r="HQG11" s="11"/>
      <c r="HQH11" s="1"/>
      <c r="HQS11" s="12"/>
      <c r="HQT11" s="4"/>
      <c r="HQU11" s="3"/>
      <c r="HQV11" s="2"/>
      <c r="HQW11" s="11"/>
      <c r="HQX11" s="1"/>
      <c r="HRI11" s="12"/>
      <c r="HRJ11" s="4"/>
      <c r="HRK11" s="3"/>
      <c r="HRL11" s="2"/>
      <c r="HRM11" s="11"/>
      <c r="HRN11" s="1"/>
      <c r="HRY11" s="12"/>
      <c r="HRZ11" s="4"/>
      <c r="HSA11" s="3"/>
      <c r="HSB11" s="2"/>
      <c r="HSC11" s="11"/>
      <c r="HSD11" s="1"/>
      <c r="HSO11" s="12"/>
      <c r="HSP11" s="4"/>
      <c r="HSQ11" s="3"/>
      <c r="HSR11" s="2"/>
      <c r="HSS11" s="11"/>
      <c r="HST11" s="1"/>
      <c r="HTE11" s="12"/>
      <c r="HTF11" s="4"/>
      <c r="HTG11" s="3"/>
      <c r="HTH11" s="2"/>
      <c r="HTI11" s="11"/>
      <c r="HTJ11" s="1"/>
      <c r="HTU11" s="12"/>
      <c r="HTV11" s="4"/>
      <c r="HTW11" s="3"/>
      <c r="HTX11" s="2"/>
      <c r="HTY11" s="11"/>
      <c r="HTZ11" s="1"/>
      <c r="HUK11" s="12"/>
      <c r="HUL11" s="4"/>
      <c r="HUM11" s="3"/>
      <c r="HUN11" s="2"/>
      <c r="HUO11" s="11"/>
      <c r="HUP11" s="1"/>
      <c r="HVA11" s="12"/>
      <c r="HVB11" s="4"/>
      <c r="HVC11" s="3"/>
      <c r="HVD11" s="2"/>
      <c r="HVE11" s="11"/>
      <c r="HVF11" s="1"/>
      <c r="HVQ11" s="12"/>
      <c r="HVR11" s="4"/>
      <c r="HVS11" s="3"/>
      <c r="HVT11" s="2"/>
      <c r="HVU11" s="11"/>
      <c r="HVV11" s="1"/>
      <c r="HWG11" s="12"/>
      <c r="HWH11" s="4"/>
      <c r="HWI11" s="3"/>
      <c r="HWJ11" s="2"/>
      <c r="HWK11" s="11"/>
      <c r="HWL11" s="1"/>
      <c r="HWW11" s="12"/>
      <c r="HWX11" s="4"/>
      <c r="HWY11" s="3"/>
      <c r="HWZ11" s="2"/>
      <c r="HXA11" s="11"/>
      <c r="HXB11" s="1"/>
      <c r="HXM11" s="12"/>
      <c r="HXN11" s="4"/>
      <c r="HXO11" s="3"/>
      <c r="HXP11" s="2"/>
      <c r="HXQ11" s="11"/>
      <c r="HXR11" s="1"/>
      <c r="HYC11" s="12"/>
      <c r="HYD11" s="4"/>
      <c r="HYE11" s="3"/>
      <c r="HYF11" s="2"/>
      <c r="HYG11" s="11"/>
      <c r="HYH11" s="1"/>
      <c r="HYS11" s="12"/>
      <c r="HYT11" s="4"/>
      <c r="HYU11" s="3"/>
      <c r="HYV11" s="2"/>
      <c r="HYW11" s="11"/>
      <c r="HYX11" s="1"/>
      <c r="HZI11" s="12"/>
      <c r="HZJ11" s="4"/>
      <c r="HZK11" s="3"/>
      <c r="HZL11" s="2"/>
      <c r="HZM11" s="11"/>
      <c r="HZN11" s="1"/>
      <c r="HZY11" s="12"/>
      <c r="HZZ11" s="4"/>
      <c r="IAA11" s="3"/>
      <c r="IAB11" s="2"/>
      <c r="IAC11" s="11"/>
      <c r="IAD11" s="1"/>
      <c r="IAO11" s="12"/>
      <c r="IAP11" s="4"/>
      <c r="IAQ11" s="3"/>
      <c r="IAR11" s="2"/>
      <c r="IAS11" s="11"/>
      <c r="IAT11" s="1"/>
      <c r="IBE11" s="12"/>
      <c r="IBF11" s="4"/>
      <c r="IBG11" s="3"/>
      <c r="IBH11" s="2"/>
      <c r="IBI11" s="11"/>
      <c r="IBJ11" s="1"/>
      <c r="IBU11" s="12"/>
      <c r="IBV11" s="4"/>
      <c r="IBW11" s="3"/>
      <c r="IBX11" s="2"/>
      <c r="IBY11" s="11"/>
      <c r="IBZ11" s="1"/>
      <c r="ICK11" s="12"/>
      <c r="ICL11" s="4"/>
      <c r="ICM11" s="3"/>
      <c r="ICN11" s="2"/>
      <c r="ICO11" s="11"/>
      <c r="ICP11" s="1"/>
      <c r="IDA11" s="12"/>
      <c r="IDB11" s="4"/>
      <c r="IDC11" s="3"/>
      <c r="IDD11" s="2"/>
      <c r="IDE11" s="11"/>
      <c r="IDF11" s="1"/>
      <c r="IDQ11" s="12"/>
      <c r="IDR11" s="4"/>
      <c r="IDS11" s="3"/>
      <c r="IDT11" s="2"/>
      <c r="IDU11" s="11"/>
      <c r="IDV11" s="1"/>
      <c r="IEG11" s="12"/>
      <c r="IEH11" s="4"/>
      <c r="IEI11" s="3"/>
      <c r="IEJ11" s="2"/>
      <c r="IEK11" s="11"/>
      <c r="IEL11" s="1"/>
      <c r="IEW11" s="12"/>
      <c r="IEX11" s="4"/>
      <c r="IEY11" s="3"/>
      <c r="IEZ11" s="2"/>
      <c r="IFA11" s="11"/>
      <c r="IFB11" s="1"/>
      <c r="IFM11" s="12"/>
      <c r="IFN11" s="4"/>
      <c r="IFO11" s="3"/>
      <c r="IFP11" s="2"/>
      <c r="IFQ11" s="11"/>
      <c r="IFR11" s="1"/>
      <c r="IGC11" s="12"/>
      <c r="IGD11" s="4"/>
      <c r="IGE11" s="3"/>
      <c r="IGF11" s="2"/>
      <c r="IGG11" s="11"/>
      <c r="IGH11" s="1"/>
      <c r="IGS11" s="12"/>
      <c r="IGT11" s="4"/>
      <c r="IGU11" s="3"/>
      <c r="IGV11" s="2"/>
      <c r="IGW11" s="11"/>
      <c r="IGX11" s="1"/>
      <c r="IHI11" s="12"/>
      <c r="IHJ11" s="4"/>
      <c r="IHK11" s="3"/>
      <c r="IHL11" s="2"/>
      <c r="IHM11" s="11"/>
      <c r="IHN11" s="1"/>
      <c r="IHY11" s="12"/>
      <c r="IHZ11" s="4"/>
      <c r="IIA11" s="3"/>
      <c r="IIB11" s="2"/>
      <c r="IIC11" s="11"/>
      <c r="IID11" s="1"/>
      <c r="IIO11" s="12"/>
      <c r="IIP11" s="4"/>
      <c r="IIQ11" s="3"/>
      <c r="IIR11" s="2"/>
      <c r="IIS11" s="11"/>
      <c r="IIT11" s="1"/>
      <c r="IJE11" s="12"/>
      <c r="IJF11" s="4"/>
      <c r="IJG11" s="3"/>
      <c r="IJH11" s="2"/>
      <c r="IJI11" s="11"/>
      <c r="IJJ11" s="1"/>
      <c r="IJU11" s="12"/>
      <c r="IJV11" s="4"/>
      <c r="IJW11" s="3"/>
      <c r="IJX11" s="2"/>
      <c r="IJY11" s="11"/>
      <c r="IJZ11" s="1"/>
      <c r="IKK11" s="12"/>
      <c r="IKL11" s="4"/>
      <c r="IKM11" s="3"/>
      <c r="IKN11" s="2"/>
      <c r="IKO11" s="11"/>
      <c r="IKP11" s="1"/>
      <c r="ILA11" s="12"/>
      <c r="ILB11" s="4"/>
      <c r="ILC11" s="3"/>
      <c r="ILD11" s="2"/>
      <c r="ILE11" s="11"/>
      <c r="ILF11" s="1"/>
      <c r="ILQ11" s="12"/>
      <c r="ILR11" s="4"/>
      <c r="ILS11" s="3"/>
      <c r="ILT11" s="2"/>
      <c r="ILU11" s="11"/>
      <c r="ILV11" s="1"/>
      <c r="IMG11" s="12"/>
      <c r="IMH11" s="4"/>
      <c r="IMI11" s="3"/>
      <c r="IMJ11" s="2"/>
      <c r="IMK11" s="11"/>
      <c r="IML11" s="1"/>
      <c r="IMW11" s="12"/>
      <c r="IMX11" s="4"/>
      <c r="IMY11" s="3"/>
      <c r="IMZ11" s="2"/>
      <c r="INA11" s="11"/>
      <c r="INB11" s="1"/>
      <c r="INM11" s="12"/>
      <c r="INN11" s="4"/>
      <c r="INO11" s="3"/>
      <c r="INP11" s="2"/>
      <c r="INQ11" s="11"/>
      <c r="INR11" s="1"/>
      <c r="IOC11" s="12"/>
      <c r="IOD11" s="4"/>
      <c r="IOE11" s="3"/>
      <c r="IOF11" s="2"/>
      <c r="IOG11" s="11"/>
      <c r="IOH11" s="1"/>
      <c r="IOS11" s="12"/>
      <c r="IOT11" s="4"/>
      <c r="IOU11" s="3"/>
      <c r="IOV11" s="2"/>
      <c r="IOW11" s="11"/>
      <c r="IOX11" s="1"/>
      <c r="IPI11" s="12"/>
      <c r="IPJ11" s="4"/>
      <c r="IPK11" s="3"/>
      <c r="IPL11" s="2"/>
      <c r="IPM11" s="11"/>
      <c r="IPN11" s="1"/>
      <c r="IPY11" s="12"/>
      <c r="IPZ11" s="4"/>
      <c r="IQA11" s="3"/>
      <c r="IQB11" s="2"/>
      <c r="IQC11" s="11"/>
      <c r="IQD11" s="1"/>
      <c r="IQO11" s="12"/>
      <c r="IQP11" s="4"/>
      <c r="IQQ11" s="3"/>
      <c r="IQR11" s="2"/>
      <c r="IQS11" s="11"/>
      <c r="IQT11" s="1"/>
      <c r="IRE11" s="12"/>
      <c r="IRF11" s="4"/>
      <c r="IRG11" s="3"/>
      <c r="IRH11" s="2"/>
      <c r="IRI11" s="11"/>
      <c r="IRJ11" s="1"/>
      <c r="IRU11" s="12"/>
      <c r="IRV11" s="4"/>
      <c r="IRW11" s="3"/>
      <c r="IRX11" s="2"/>
      <c r="IRY11" s="11"/>
      <c r="IRZ11" s="1"/>
      <c r="ISK11" s="12"/>
      <c r="ISL11" s="4"/>
      <c r="ISM11" s="3"/>
      <c r="ISN11" s="2"/>
      <c r="ISO11" s="11"/>
      <c r="ISP11" s="1"/>
      <c r="ITA11" s="12"/>
      <c r="ITB11" s="4"/>
      <c r="ITC11" s="3"/>
      <c r="ITD11" s="2"/>
      <c r="ITE11" s="11"/>
      <c r="ITF11" s="1"/>
      <c r="ITQ11" s="12"/>
      <c r="ITR11" s="4"/>
      <c r="ITS11" s="3"/>
      <c r="ITT11" s="2"/>
      <c r="ITU11" s="11"/>
      <c r="ITV11" s="1"/>
      <c r="IUG11" s="12"/>
      <c r="IUH11" s="4"/>
      <c r="IUI11" s="3"/>
      <c r="IUJ11" s="2"/>
      <c r="IUK11" s="11"/>
      <c r="IUL11" s="1"/>
      <c r="IUW11" s="12"/>
      <c r="IUX11" s="4"/>
      <c r="IUY11" s="3"/>
      <c r="IUZ11" s="2"/>
      <c r="IVA11" s="11"/>
      <c r="IVB11" s="1"/>
      <c r="IVM11" s="12"/>
      <c r="IVN11" s="4"/>
      <c r="IVO11" s="3"/>
      <c r="IVP11" s="2"/>
      <c r="IVQ11" s="11"/>
      <c r="IVR11" s="1"/>
      <c r="IWC11" s="12"/>
      <c r="IWD11" s="4"/>
      <c r="IWE11" s="3"/>
      <c r="IWF11" s="2"/>
      <c r="IWG11" s="11"/>
      <c r="IWH11" s="1"/>
      <c r="IWS11" s="12"/>
      <c r="IWT11" s="4"/>
      <c r="IWU11" s="3"/>
      <c r="IWV11" s="2"/>
      <c r="IWW11" s="11"/>
      <c r="IWX11" s="1"/>
      <c r="IXI11" s="12"/>
      <c r="IXJ11" s="4"/>
      <c r="IXK11" s="3"/>
      <c r="IXL11" s="2"/>
      <c r="IXM11" s="11"/>
      <c r="IXN11" s="1"/>
      <c r="IXY11" s="12"/>
      <c r="IXZ11" s="4"/>
      <c r="IYA11" s="3"/>
      <c r="IYB11" s="2"/>
      <c r="IYC11" s="11"/>
      <c r="IYD11" s="1"/>
      <c r="IYO11" s="12"/>
      <c r="IYP11" s="4"/>
      <c r="IYQ11" s="3"/>
      <c r="IYR11" s="2"/>
      <c r="IYS11" s="11"/>
      <c r="IYT11" s="1"/>
      <c r="IZE11" s="12"/>
      <c r="IZF11" s="4"/>
      <c r="IZG11" s="3"/>
      <c r="IZH11" s="2"/>
      <c r="IZI11" s="11"/>
      <c r="IZJ11" s="1"/>
      <c r="IZU11" s="12"/>
      <c r="IZV11" s="4"/>
      <c r="IZW11" s="3"/>
      <c r="IZX11" s="2"/>
      <c r="IZY11" s="11"/>
      <c r="IZZ11" s="1"/>
      <c r="JAK11" s="12"/>
      <c r="JAL11" s="4"/>
      <c r="JAM11" s="3"/>
      <c r="JAN11" s="2"/>
      <c r="JAO11" s="11"/>
      <c r="JAP11" s="1"/>
      <c r="JBA11" s="12"/>
      <c r="JBB11" s="4"/>
      <c r="JBC11" s="3"/>
      <c r="JBD11" s="2"/>
      <c r="JBE11" s="11"/>
      <c r="JBF11" s="1"/>
      <c r="JBQ11" s="12"/>
      <c r="JBR11" s="4"/>
      <c r="JBS11" s="3"/>
      <c r="JBT11" s="2"/>
      <c r="JBU11" s="11"/>
      <c r="JBV11" s="1"/>
      <c r="JCG11" s="12"/>
      <c r="JCH11" s="4"/>
      <c r="JCI11" s="3"/>
      <c r="JCJ11" s="2"/>
      <c r="JCK11" s="11"/>
      <c r="JCL11" s="1"/>
      <c r="JCW11" s="12"/>
      <c r="JCX11" s="4"/>
      <c r="JCY11" s="3"/>
      <c r="JCZ11" s="2"/>
      <c r="JDA11" s="11"/>
      <c r="JDB11" s="1"/>
      <c r="JDM11" s="12"/>
      <c r="JDN11" s="4"/>
      <c r="JDO11" s="3"/>
      <c r="JDP11" s="2"/>
      <c r="JDQ11" s="11"/>
      <c r="JDR11" s="1"/>
      <c r="JEC11" s="12"/>
      <c r="JED11" s="4"/>
      <c r="JEE11" s="3"/>
      <c r="JEF11" s="2"/>
      <c r="JEG11" s="11"/>
      <c r="JEH11" s="1"/>
      <c r="JES11" s="12"/>
      <c r="JET11" s="4"/>
      <c r="JEU11" s="3"/>
      <c r="JEV11" s="2"/>
      <c r="JEW11" s="11"/>
      <c r="JEX11" s="1"/>
      <c r="JFI11" s="12"/>
      <c r="JFJ11" s="4"/>
      <c r="JFK11" s="3"/>
      <c r="JFL11" s="2"/>
      <c r="JFM11" s="11"/>
      <c r="JFN11" s="1"/>
      <c r="JFY11" s="12"/>
      <c r="JFZ11" s="4"/>
      <c r="JGA11" s="3"/>
      <c r="JGB11" s="2"/>
      <c r="JGC11" s="11"/>
      <c r="JGD11" s="1"/>
      <c r="JGO11" s="12"/>
      <c r="JGP11" s="4"/>
      <c r="JGQ11" s="3"/>
      <c r="JGR11" s="2"/>
      <c r="JGS11" s="11"/>
      <c r="JGT11" s="1"/>
      <c r="JHE11" s="12"/>
      <c r="JHF11" s="4"/>
      <c r="JHG11" s="3"/>
      <c r="JHH11" s="2"/>
      <c r="JHI11" s="11"/>
      <c r="JHJ11" s="1"/>
      <c r="JHU11" s="12"/>
      <c r="JHV11" s="4"/>
      <c r="JHW11" s="3"/>
      <c r="JHX11" s="2"/>
      <c r="JHY11" s="11"/>
      <c r="JHZ11" s="1"/>
      <c r="JIK11" s="12"/>
      <c r="JIL11" s="4"/>
      <c r="JIM11" s="3"/>
      <c r="JIN11" s="2"/>
      <c r="JIO11" s="11"/>
      <c r="JIP11" s="1"/>
      <c r="JJA11" s="12"/>
      <c r="JJB11" s="4"/>
      <c r="JJC11" s="3"/>
      <c r="JJD11" s="2"/>
      <c r="JJE11" s="11"/>
      <c r="JJF11" s="1"/>
      <c r="JJQ11" s="12"/>
      <c r="JJR11" s="4"/>
      <c r="JJS11" s="3"/>
      <c r="JJT11" s="2"/>
      <c r="JJU11" s="11"/>
      <c r="JJV11" s="1"/>
      <c r="JKG11" s="12"/>
      <c r="JKH11" s="4"/>
      <c r="JKI11" s="3"/>
      <c r="JKJ11" s="2"/>
      <c r="JKK11" s="11"/>
      <c r="JKL11" s="1"/>
      <c r="JKW11" s="12"/>
      <c r="JKX11" s="4"/>
      <c r="JKY11" s="3"/>
      <c r="JKZ11" s="2"/>
      <c r="JLA11" s="11"/>
      <c r="JLB11" s="1"/>
      <c r="JLM11" s="12"/>
      <c r="JLN11" s="4"/>
      <c r="JLO11" s="3"/>
      <c r="JLP11" s="2"/>
      <c r="JLQ11" s="11"/>
      <c r="JLR11" s="1"/>
      <c r="JMC11" s="12"/>
      <c r="JMD11" s="4"/>
      <c r="JME11" s="3"/>
      <c r="JMF11" s="2"/>
      <c r="JMG11" s="11"/>
      <c r="JMH11" s="1"/>
      <c r="JMS11" s="12"/>
      <c r="JMT11" s="4"/>
      <c r="JMU11" s="3"/>
      <c r="JMV11" s="2"/>
      <c r="JMW11" s="11"/>
      <c r="JMX11" s="1"/>
      <c r="JNI11" s="12"/>
      <c r="JNJ11" s="4"/>
      <c r="JNK11" s="3"/>
      <c r="JNL11" s="2"/>
      <c r="JNM11" s="11"/>
      <c r="JNN11" s="1"/>
      <c r="JNY11" s="12"/>
      <c r="JNZ11" s="4"/>
      <c r="JOA11" s="3"/>
      <c r="JOB11" s="2"/>
      <c r="JOC11" s="11"/>
      <c r="JOD11" s="1"/>
      <c r="JOO11" s="12"/>
      <c r="JOP11" s="4"/>
      <c r="JOQ11" s="3"/>
      <c r="JOR11" s="2"/>
      <c r="JOS11" s="11"/>
      <c r="JOT11" s="1"/>
      <c r="JPE11" s="12"/>
      <c r="JPF11" s="4"/>
      <c r="JPG11" s="3"/>
      <c r="JPH11" s="2"/>
      <c r="JPI11" s="11"/>
      <c r="JPJ11" s="1"/>
      <c r="JPU11" s="12"/>
      <c r="JPV11" s="4"/>
      <c r="JPW11" s="3"/>
      <c r="JPX11" s="2"/>
      <c r="JPY11" s="11"/>
      <c r="JPZ11" s="1"/>
      <c r="JQK11" s="12"/>
      <c r="JQL11" s="4"/>
      <c r="JQM11" s="3"/>
      <c r="JQN11" s="2"/>
      <c r="JQO11" s="11"/>
      <c r="JQP11" s="1"/>
      <c r="JRA11" s="12"/>
      <c r="JRB11" s="4"/>
      <c r="JRC11" s="3"/>
      <c r="JRD11" s="2"/>
      <c r="JRE11" s="11"/>
      <c r="JRF11" s="1"/>
      <c r="JRQ11" s="12"/>
      <c r="JRR11" s="4"/>
      <c r="JRS11" s="3"/>
      <c r="JRT11" s="2"/>
      <c r="JRU11" s="11"/>
      <c r="JRV11" s="1"/>
      <c r="JSG11" s="12"/>
      <c r="JSH11" s="4"/>
      <c r="JSI11" s="3"/>
      <c r="JSJ11" s="2"/>
      <c r="JSK11" s="11"/>
      <c r="JSL11" s="1"/>
      <c r="JSW11" s="12"/>
      <c r="JSX11" s="4"/>
      <c r="JSY11" s="3"/>
      <c r="JSZ11" s="2"/>
      <c r="JTA11" s="11"/>
      <c r="JTB11" s="1"/>
      <c r="JTM11" s="12"/>
      <c r="JTN11" s="4"/>
      <c r="JTO11" s="3"/>
      <c r="JTP11" s="2"/>
      <c r="JTQ11" s="11"/>
      <c r="JTR11" s="1"/>
      <c r="JUC11" s="12"/>
      <c r="JUD11" s="4"/>
      <c r="JUE11" s="3"/>
      <c r="JUF11" s="2"/>
      <c r="JUG11" s="11"/>
      <c r="JUH11" s="1"/>
      <c r="JUS11" s="12"/>
      <c r="JUT11" s="4"/>
      <c r="JUU11" s="3"/>
      <c r="JUV11" s="2"/>
      <c r="JUW11" s="11"/>
      <c r="JUX11" s="1"/>
      <c r="JVI11" s="12"/>
      <c r="JVJ11" s="4"/>
      <c r="JVK11" s="3"/>
      <c r="JVL11" s="2"/>
      <c r="JVM11" s="11"/>
      <c r="JVN11" s="1"/>
      <c r="JVY11" s="12"/>
      <c r="JVZ11" s="4"/>
      <c r="JWA11" s="3"/>
      <c r="JWB11" s="2"/>
      <c r="JWC11" s="11"/>
      <c r="JWD11" s="1"/>
      <c r="JWO11" s="12"/>
      <c r="JWP11" s="4"/>
      <c r="JWQ11" s="3"/>
      <c r="JWR11" s="2"/>
      <c r="JWS11" s="11"/>
      <c r="JWT11" s="1"/>
      <c r="JXE11" s="12"/>
      <c r="JXF11" s="4"/>
      <c r="JXG11" s="3"/>
      <c r="JXH11" s="2"/>
      <c r="JXI11" s="11"/>
      <c r="JXJ11" s="1"/>
      <c r="JXU11" s="12"/>
      <c r="JXV11" s="4"/>
      <c r="JXW11" s="3"/>
      <c r="JXX11" s="2"/>
      <c r="JXY11" s="11"/>
      <c r="JXZ11" s="1"/>
      <c r="JYK11" s="12"/>
      <c r="JYL11" s="4"/>
      <c r="JYM11" s="3"/>
      <c r="JYN11" s="2"/>
      <c r="JYO11" s="11"/>
      <c r="JYP11" s="1"/>
      <c r="JZA11" s="12"/>
      <c r="JZB11" s="4"/>
      <c r="JZC11" s="3"/>
      <c r="JZD11" s="2"/>
      <c r="JZE11" s="11"/>
      <c r="JZF11" s="1"/>
      <c r="JZQ11" s="12"/>
      <c r="JZR11" s="4"/>
      <c r="JZS11" s="3"/>
      <c r="JZT11" s="2"/>
      <c r="JZU11" s="11"/>
      <c r="JZV11" s="1"/>
      <c r="KAG11" s="12"/>
      <c r="KAH11" s="4"/>
      <c r="KAI11" s="3"/>
      <c r="KAJ11" s="2"/>
      <c r="KAK11" s="11"/>
      <c r="KAL11" s="1"/>
      <c r="KAW11" s="12"/>
      <c r="KAX11" s="4"/>
      <c r="KAY11" s="3"/>
      <c r="KAZ11" s="2"/>
      <c r="KBA11" s="11"/>
      <c r="KBB11" s="1"/>
      <c r="KBM11" s="12"/>
      <c r="KBN11" s="4"/>
      <c r="KBO11" s="3"/>
      <c r="KBP11" s="2"/>
      <c r="KBQ11" s="11"/>
      <c r="KBR11" s="1"/>
      <c r="KCC11" s="12"/>
      <c r="KCD11" s="4"/>
      <c r="KCE11" s="3"/>
      <c r="KCF11" s="2"/>
      <c r="KCG11" s="11"/>
      <c r="KCH11" s="1"/>
      <c r="KCS11" s="12"/>
      <c r="KCT11" s="4"/>
      <c r="KCU11" s="3"/>
      <c r="KCV11" s="2"/>
      <c r="KCW11" s="11"/>
      <c r="KCX11" s="1"/>
      <c r="KDI11" s="12"/>
      <c r="KDJ11" s="4"/>
      <c r="KDK11" s="3"/>
      <c r="KDL11" s="2"/>
      <c r="KDM11" s="11"/>
      <c r="KDN11" s="1"/>
      <c r="KDY11" s="12"/>
      <c r="KDZ11" s="4"/>
      <c r="KEA11" s="3"/>
      <c r="KEB11" s="2"/>
      <c r="KEC11" s="11"/>
      <c r="KED11" s="1"/>
      <c r="KEO11" s="12"/>
      <c r="KEP11" s="4"/>
      <c r="KEQ11" s="3"/>
      <c r="KER11" s="2"/>
      <c r="KES11" s="11"/>
      <c r="KET11" s="1"/>
      <c r="KFE11" s="12"/>
      <c r="KFF11" s="4"/>
      <c r="KFG11" s="3"/>
      <c r="KFH11" s="2"/>
      <c r="KFI11" s="11"/>
      <c r="KFJ11" s="1"/>
      <c r="KFU11" s="12"/>
      <c r="KFV11" s="4"/>
      <c r="KFW11" s="3"/>
      <c r="KFX11" s="2"/>
      <c r="KFY11" s="11"/>
      <c r="KFZ11" s="1"/>
      <c r="KGK11" s="12"/>
      <c r="KGL11" s="4"/>
      <c r="KGM11" s="3"/>
      <c r="KGN11" s="2"/>
      <c r="KGO11" s="11"/>
      <c r="KGP11" s="1"/>
      <c r="KHA11" s="12"/>
      <c r="KHB11" s="4"/>
      <c r="KHC11" s="3"/>
      <c r="KHD11" s="2"/>
      <c r="KHE11" s="11"/>
      <c r="KHF11" s="1"/>
      <c r="KHQ11" s="12"/>
      <c r="KHR11" s="4"/>
      <c r="KHS11" s="3"/>
      <c r="KHT11" s="2"/>
      <c r="KHU11" s="11"/>
      <c r="KHV11" s="1"/>
      <c r="KIG11" s="12"/>
      <c r="KIH11" s="4"/>
      <c r="KII11" s="3"/>
      <c r="KIJ11" s="2"/>
      <c r="KIK11" s="11"/>
      <c r="KIL11" s="1"/>
      <c r="KIW11" s="12"/>
      <c r="KIX11" s="4"/>
      <c r="KIY11" s="3"/>
      <c r="KIZ11" s="2"/>
      <c r="KJA11" s="11"/>
      <c r="KJB11" s="1"/>
      <c r="KJM11" s="12"/>
      <c r="KJN11" s="4"/>
      <c r="KJO11" s="3"/>
      <c r="KJP11" s="2"/>
      <c r="KJQ11" s="11"/>
      <c r="KJR11" s="1"/>
      <c r="KKC11" s="12"/>
      <c r="KKD11" s="4"/>
      <c r="KKE11" s="3"/>
      <c r="KKF11" s="2"/>
      <c r="KKG11" s="11"/>
      <c r="KKH11" s="1"/>
      <c r="KKS11" s="12"/>
      <c r="KKT11" s="4"/>
      <c r="KKU11" s="3"/>
      <c r="KKV11" s="2"/>
      <c r="KKW11" s="11"/>
      <c r="KKX11" s="1"/>
      <c r="KLI11" s="12"/>
      <c r="KLJ11" s="4"/>
      <c r="KLK11" s="3"/>
      <c r="KLL11" s="2"/>
      <c r="KLM11" s="11"/>
      <c r="KLN11" s="1"/>
      <c r="KLY11" s="12"/>
      <c r="KLZ11" s="4"/>
      <c r="KMA11" s="3"/>
      <c r="KMB11" s="2"/>
      <c r="KMC11" s="11"/>
      <c r="KMD11" s="1"/>
      <c r="KMO11" s="12"/>
      <c r="KMP11" s="4"/>
      <c r="KMQ11" s="3"/>
      <c r="KMR11" s="2"/>
      <c r="KMS11" s="11"/>
      <c r="KMT11" s="1"/>
      <c r="KNE11" s="12"/>
      <c r="KNF11" s="4"/>
      <c r="KNG11" s="3"/>
      <c r="KNH11" s="2"/>
      <c r="KNI11" s="11"/>
      <c r="KNJ11" s="1"/>
      <c r="KNU11" s="12"/>
      <c r="KNV11" s="4"/>
      <c r="KNW11" s="3"/>
      <c r="KNX11" s="2"/>
      <c r="KNY11" s="11"/>
      <c r="KNZ11" s="1"/>
      <c r="KOK11" s="12"/>
      <c r="KOL11" s="4"/>
      <c r="KOM11" s="3"/>
      <c r="KON11" s="2"/>
      <c r="KOO11" s="11"/>
      <c r="KOP11" s="1"/>
      <c r="KPA11" s="12"/>
      <c r="KPB11" s="4"/>
      <c r="KPC11" s="3"/>
      <c r="KPD11" s="2"/>
      <c r="KPE11" s="11"/>
      <c r="KPF11" s="1"/>
      <c r="KPQ11" s="12"/>
      <c r="KPR11" s="4"/>
      <c r="KPS11" s="3"/>
      <c r="KPT11" s="2"/>
      <c r="KPU11" s="11"/>
      <c r="KPV11" s="1"/>
      <c r="KQG11" s="12"/>
      <c r="KQH11" s="4"/>
      <c r="KQI11" s="3"/>
      <c r="KQJ11" s="2"/>
      <c r="KQK11" s="11"/>
      <c r="KQL11" s="1"/>
      <c r="KQW11" s="12"/>
      <c r="KQX11" s="4"/>
      <c r="KQY11" s="3"/>
      <c r="KQZ11" s="2"/>
      <c r="KRA11" s="11"/>
      <c r="KRB11" s="1"/>
      <c r="KRM11" s="12"/>
      <c r="KRN11" s="4"/>
      <c r="KRO11" s="3"/>
      <c r="KRP11" s="2"/>
      <c r="KRQ11" s="11"/>
      <c r="KRR11" s="1"/>
      <c r="KSC11" s="12"/>
      <c r="KSD11" s="4"/>
      <c r="KSE11" s="3"/>
      <c r="KSF11" s="2"/>
      <c r="KSG11" s="11"/>
      <c r="KSH11" s="1"/>
      <c r="KSS11" s="12"/>
      <c r="KST11" s="4"/>
      <c r="KSU11" s="3"/>
      <c r="KSV11" s="2"/>
      <c r="KSW11" s="11"/>
      <c r="KSX11" s="1"/>
      <c r="KTI11" s="12"/>
      <c r="KTJ11" s="4"/>
      <c r="KTK11" s="3"/>
      <c r="KTL11" s="2"/>
      <c r="KTM11" s="11"/>
      <c r="KTN11" s="1"/>
      <c r="KTY11" s="12"/>
      <c r="KTZ11" s="4"/>
      <c r="KUA11" s="3"/>
      <c r="KUB11" s="2"/>
      <c r="KUC11" s="11"/>
      <c r="KUD11" s="1"/>
      <c r="KUO11" s="12"/>
      <c r="KUP11" s="4"/>
      <c r="KUQ11" s="3"/>
      <c r="KUR11" s="2"/>
      <c r="KUS11" s="11"/>
      <c r="KUT11" s="1"/>
      <c r="KVE11" s="12"/>
      <c r="KVF11" s="4"/>
      <c r="KVG11" s="3"/>
      <c r="KVH11" s="2"/>
      <c r="KVI11" s="11"/>
      <c r="KVJ11" s="1"/>
      <c r="KVU11" s="12"/>
      <c r="KVV11" s="4"/>
      <c r="KVW11" s="3"/>
      <c r="KVX11" s="2"/>
      <c r="KVY11" s="11"/>
      <c r="KVZ11" s="1"/>
      <c r="KWK11" s="12"/>
      <c r="KWL11" s="4"/>
      <c r="KWM11" s="3"/>
      <c r="KWN11" s="2"/>
      <c r="KWO11" s="11"/>
      <c r="KWP11" s="1"/>
      <c r="KXA11" s="12"/>
      <c r="KXB11" s="4"/>
      <c r="KXC11" s="3"/>
      <c r="KXD11" s="2"/>
      <c r="KXE11" s="11"/>
      <c r="KXF11" s="1"/>
      <c r="KXQ11" s="12"/>
      <c r="KXR11" s="4"/>
      <c r="KXS11" s="3"/>
      <c r="KXT11" s="2"/>
      <c r="KXU11" s="11"/>
      <c r="KXV11" s="1"/>
      <c r="KYG11" s="12"/>
      <c r="KYH11" s="4"/>
      <c r="KYI11" s="3"/>
      <c r="KYJ11" s="2"/>
      <c r="KYK11" s="11"/>
      <c r="KYL11" s="1"/>
      <c r="KYW11" s="12"/>
      <c r="KYX11" s="4"/>
      <c r="KYY11" s="3"/>
      <c r="KYZ11" s="2"/>
      <c r="KZA11" s="11"/>
      <c r="KZB11" s="1"/>
      <c r="KZM11" s="12"/>
      <c r="KZN11" s="4"/>
      <c r="KZO11" s="3"/>
      <c r="KZP11" s="2"/>
      <c r="KZQ11" s="11"/>
      <c r="KZR11" s="1"/>
      <c r="LAC11" s="12"/>
      <c r="LAD11" s="4"/>
      <c r="LAE11" s="3"/>
      <c r="LAF11" s="2"/>
      <c r="LAG11" s="11"/>
      <c r="LAH11" s="1"/>
      <c r="LAS11" s="12"/>
      <c r="LAT11" s="4"/>
      <c r="LAU11" s="3"/>
      <c r="LAV11" s="2"/>
      <c r="LAW11" s="11"/>
      <c r="LAX11" s="1"/>
      <c r="LBI11" s="12"/>
      <c r="LBJ11" s="4"/>
      <c r="LBK11" s="3"/>
      <c r="LBL11" s="2"/>
      <c r="LBM11" s="11"/>
      <c r="LBN11" s="1"/>
      <c r="LBY11" s="12"/>
      <c r="LBZ11" s="4"/>
      <c r="LCA11" s="3"/>
      <c r="LCB11" s="2"/>
      <c r="LCC11" s="11"/>
      <c r="LCD11" s="1"/>
      <c r="LCO11" s="12"/>
      <c r="LCP11" s="4"/>
      <c r="LCQ11" s="3"/>
      <c r="LCR11" s="2"/>
      <c r="LCS11" s="11"/>
      <c r="LCT11" s="1"/>
      <c r="LDE11" s="12"/>
      <c r="LDF11" s="4"/>
      <c r="LDG11" s="3"/>
      <c r="LDH11" s="2"/>
      <c r="LDI11" s="11"/>
      <c r="LDJ11" s="1"/>
      <c r="LDU11" s="12"/>
      <c r="LDV11" s="4"/>
      <c r="LDW11" s="3"/>
      <c r="LDX11" s="2"/>
      <c r="LDY11" s="11"/>
      <c r="LDZ11" s="1"/>
      <c r="LEK11" s="12"/>
      <c r="LEL11" s="4"/>
      <c r="LEM11" s="3"/>
      <c r="LEN11" s="2"/>
      <c r="LEO11" s="11"/>
      <c r="LEP11" s="1"/>
      <c r="LFA11" s="12"/>
      <c r="LFB11" s="4"/>
      <c r="LFC11" s="3"/>
      <c r="LFD11" s="2"/>
      <c r="LFE11" s="11"/>
      <c r="LFF11" s="1"/>
      <c r="LFQ11" s="12"/>
      <c r="LFR11" s="4"/>
      <c r="LFS11" s="3"/>
      <c r="LFT11" s="2"/>
      <c r="LFU11" s="11"/>
      <c r="LFV11" s="1"/>
      <c r="LGG11" s="12"/>
      <c r="LGH11" s="4"/>
      <c r="LGI11" s="3"/>
      <c r="LGJ11" s="2"/>
      <c r="LGK11" s="11"/>
      <c r="LGL11" s="1"/>
      <c r="LGW11" s="12"/>
      <c r="LGX11" s="4"/>
      <c r="LGY11" s="3"/>
      <c r="LGZ11" s="2"/>
      <c r="LHA11" s="11"/>
      <c r="LHB11" s="1"/>
      <c r="LHM11" s="12"/>
      <c r="LHN11" s="4"/>
      <c r="LHO11" s="3"/>
      <c r="LHP11" s="2"/>
      <c r="LHQ11" s="11"/>
      <c r="LHR11" s="1"/>
      <c r="LIC11" s="12"/>
      <c r="LID11" s="4"/>
      <c r="LIE11" s="3"/>
      <c r="LIF11" s="2"/>
      <c r="LIG11" s="11"/>
      <c r="LIH11" s="1"/>
      <c r="LIS11" s="12"/>
      <c r="LIT11" s="4"/>
      <c r="LIU11" s="3"/>
      <c r="LIV11" s="2"/>
      <c r="LIW11" s="11"/>
      <c r="LIX11" s="1"/>
      <c r="LJI11" s="12"/>
      <c r="LJJ11" s="4"/>
      <c r="LJK11" s="3"/>
      <c r="LJL11" s="2"/>
      <c r="LJM11" s="11"/>
      <c r="LJN11" s="1"/>
      <c r="LJY11" s="12"/>
      <c r="LJZ11" s="4"/>
      <c r="LKA11" s="3"/>
      <c r="LKB11" s="2"/>
      <c r="LKC11" s="11"/>
      <c r="LKD11" s="1"/>
      <c r="LKO11" s="12"/>
      <c r="LKP11" s="4"/>
      <c r="LKQ11" s="3"/>
      <c r="LKR11" s="2"/>
      <c r="LKS11" s="11"/>
      <c r="LKT11" s="1"/>
      <c r="LLE11" s="12"/>
      <c r="LLF11" s="4"/>
      <c r="LLG11" s="3"/>
      <c r="LLH11" s="2"/>
      <c r="LLI11" s="11"/>
      <c r="LLJ11" s="1"/>
      <c r="LLU11" s="12"/>
      <c r="LLV11" s="4"/>
      <c r="LLW11" s="3"/>
      <c r="LLX11" s="2"/>
      <c r="LLY11" s="11"/>
      <c r="LLZ11" s="1"/>
      <c r="LMK11" s="12"/>
      <c r="LML11" s="4"/>
      <c r="LMM11" s="3"/>
      <c r="LMN11" s="2"/>
      <c r="LMO11" s="11"/>
      <c r="LMP11" s="1"/>
      <c r="LNA11" s="12"/>
      <c r="LNB11" s="4"/>
      <c r="LNC11" s="3"/>
      <c r="LND11" s="2"/>
      <c r="LNE11" s="11"/>
      <c r="LNF11" s="1"/>
      <c r="LNQ11" s="12"/>
      <c r="LNR11" s="4"/>
      <c r="LNS11" s="3"/>
      <c r="LNT11" s="2"/>
      <c r="LNU11" s="11"/>
      <c r="LNV11" s="1"/>
      <c r="LOG11" s="12"/>
      <c r="LOH11" s="4"/>
      <c r="LOI11" s="3"/>
      <c r="LOJ11" s="2"/>
      <c r="LOK11" s="11"/>
      <c r="LOL11" s="1"/>
      <c r="LOW11" s="12"/>
      <c r="LOX11" s="4"/>
      <c r="LOY11" s="3"/>
      <c r="LOZ11" s="2"/>
      <c r="LPA11" s="11"/>
      <c r="LPB11" s="1"/>
      <c r="LPM11" s="12"/>
      <c r="LPN11" s="4"/>
      <c r="LPO11" s="3"/>
      <c r="LPP11" s="2"/>
      <c r="LPQ11" s="11"/>
      <c r="LPR11" s="1"/>
      <c r="LQC11" s="12"/>
      <c r="LQD11" s="4"/>
      <c r="LQE11" s="3"/>
      <c r="LQF11" s="2"/>
      <c r="LQG11" s="11"/>
      <c r="LQH11" s="1"/>
      <c r="LQS11" s="12"/>
      <c r="LQT11" s="4"/>
      <c r="LQU11" s="3"/>
      <c r="LQV11" s="2"/>
      <c r="LQW11" s="11"/>
      <c r="LQX11" s="1"/>
      <c r="LRI11" s="12"/>
      <c r="LRJ11" s="4"/>
      <c r="LRK11" s="3"/>
      <c r="LRL11" s="2"/>
      <c r="LRM11" s="11"/>
      <c r="LRN11" s="1"/>
      <c r="LRY11" s="12"/>
      <c r="LRZ11" s="4"/>
      <c r="LSA11" s="3"/>
      <c r="LSB11" s="2"/>
      <c r="LSC11" s="11"/>
      <c r="LSD11" s="1"/>
      <c r="LSO11" s="12"/>
      <c r="LSP11" s="4"/>
      <c r="LSQ11" s="3"/>
      <c r="LSR11" s="2"/>
      <c r="LSS11" s="11"/>
      <c r="LST11" s="1"/>
      <c r="LTE11" s="12"/>
      <c r="LTF11" s="4"/>
      <c r="LTG11" s="3"/>
      <c r="LTH11" s="2"/>
      <c r="LTI11" s="11"/>
      <c r="LTJ11" s="1"/>
      <c r="LTU11" s="12"/>
      <c r="LTV11" s="4"/>
      <c r="LTW11" s="3"/>
      <c r="LTX11" s="2"/>
      <c r="LTY11" s="11"/>
      <c r="LTZ11" s="1"/>
      <c r="LUK11" s="12"/>
      <c r="LUL11" s="4"/>
      <c r="LUM11" s="3"/>
      <c r="LUN11" s="2"/>
      <c r="LUO11" s="11"/>
      <c r="LUP11" s="1"/>
      <c r="LVA11" s="12"/>
      <c r="LVB11" s="4"/>
      <c r="LVC11" s="3"/>
      <c r="LVD11" s="2"/>
      <c r="LVE11" s="11"/>
      <c r="LVF11" s="1"/>
      <c r="LVQ11" s="12"/>
      <c r="LVR11" s="4"/>
      <c r="LVS11" s="3"/>
      <c r="LVT11" s="2"/>
      <c r="LVU11" s="11"/>
      <c r="LVV11" s="1"/>
      <c r="LWG11" s="12"/>
      <c r="LWH11" s="4"/>
      <c r="LWI11" s="3"/>
      <c r="LWJ11" s="2"/>
      <c r="LWK11" s="11"/>
      <c r="LWL11" s="1"/>
      <c r="LWW11" s="12"/>
      <c r="LWX11" s="4"/>
      <c r="LWY11" s="3"/>
      <c r="LWZ11" s="2"/>
      <c r="LXA11" s="11"/>
      <c r="LXB11" s="1"/>
      <c r="LXM11" s="12"/>
      <c r="LXN11" s="4"/>
      <c r="LXO11" s="3"/>
      <c r="LXP11" s="2"/>
      <c r="LXQ11" s="11"/>
      <c r="LXR11" s="1"/>
      <c r="LYC11" s="12"/>
      <c r="LYD11" s="4"/>
      <c r="LYE11" s="3"/>
      <c r="LYF11" s="2"/>
      <c r="LYG11" s="11"/>
      <c r="LYH11" s="1"/>
      <c r="LYS11" s="12"/>
      <c r="LYT11" s="4"/>
      <c r="LYU11" s="3"/>
      <c r="LYV11" s="2"/>
      <c r="LYW11" s="11"/>
      <c r="LYX11" s="1"/>
      <c r="LZI11" s="12"/>
      <c r="LZJ11" s="4"/>
      <c r="LZK11" s="3"/>
      <c r="LZL11" s="2"/>
      <c r="LZM11" s="11"/>
      <c r="LZN11" s="1"/>
      <c r="LZY11" s="12"/>
      <c r="LZZ11" s="4"/>
      <c r="MAA11" s="3"/>
      <c r="MAB11" s="2"/>
      <c r="MAC11" s="11"/>
      <c r="MAD11" s="1"/>
      <c r="MAO11" s="12"/>
      <c r="MAP11" s="4"/>
      <c r="MAQ11" s="3"/>
      <c r="MAR11" s="2"/>
      <c r="MAS11" s="11"/>
      <c r="MAT11" s="1"/>
      <c r="MBE11" s="12"/>
      <c r="MBF11" s="4"/>
      <c r="MBG11" s="3"/>
      <c r="MBH11" s="2"/>
      <c r="MBI11" s="11"/>
      <c r="MBJ11" s="1"/>
      <c r="MBU11" s="12"/>
      <c r="MBV11" s="4"/>
      <c r="MBW11" s="3"/>
      <c r="MBX11" s="2"/>
      <c r="MBY11" s="11"/>
      <c r="MBZ11" s="1"/>
      <c r="MCK11" s="12"/>
      <c r="MCL11" s="4"/>
      <c r="MCM11" s="3"/>
      <c r="MCN11" s="2"/>
      <c r="MCO11" s="11"/>
      <c r="MCP11" s="1"/>
      <c r="MDA11" s="12"/>
      <c r="MDB11" s="4"/>
      <c r="MDC11" s="3"/>
      <c r="MDD11" s="2"/>
      <c r="MDE11" s="11"/>
      <c r="MDF11" s="1"/>
      <c r="MDQ11" s="12"/>
      <c r="MDR11" s="4"/>
      <c r="MDS11" s="3"/>
      <c r="MDT11" s="2"/>
      <c r="MDU11" s="11"/>
      <c r="MDV11" s="1"/>
      <c r="MEG11" s="12"/>
      <c r="MEH11" s="4"/>
      <c r="MEI11" s="3"/>
      <c r="MEJ11" s="2"/>
      <c r="MEK11" s="11"/>
      <c r="MEL11" s="1"/>
      <c r="MEW11" s="12"/>
      <c r="MEX11" s="4"/>
      <c r="MEY11" s="3"/>
      <c r="MEZ11" s="2"/>
      <c r="MFA11" s="11"/>
      <c r="MFB11" s="1"/>
      <c r="MFM11" s="12"/>
      <c r="MFN11" s="4"/>
      <c r="MFO11" s="3"/>
      <c r="MFP11" s="2"/>
      <c r="MFQ11" s="11"/>
      <c r="MFR11" s="1"/>
      <c r="MGC11" s="12"/>
      <c r="MGD11" s="4"/>
      <c r="MGE11" s="3"/>
      <c r="MGF11" s="2"/>
      <c r="MGG11" s="11"/>
      <c r="MGH11" s="1"/>
      <c r="MGS11" s="12"/>
      <c r="MGT11" s="4"/>
      <c r="MGU11" s="3"/>
      <c r="MGV11" s="2"/>
      <c r="MGW11" s="11"/>
      <c r="MGX11" s="1"/>
      <c r="MHI11" s="12"/>
      <c r="MHJ11" s="4"/>
      <c r="MHK11" s="3"/>
      <c r="MHL11" s="2"/>
      <c r="MHM11" s="11"/>
      <c r="MHN11" s="1"/>
      <c r="MHY11" s="12"/>
      <c r="MHZ11" s="4"/>
      <c r="MIA11" s="3"/>
      <c r="MIB11" s="2"/>
      <c r="MIC11" s="11"/>
      <c r="MID11" s="1"/>
      <c r="MIO11" s="12"/>
      <c r="MIP11" s="4"/>
      <c r="MIQ11" s="3"/>
      <c r="MIR11" s="2"/>
      <c r="MIS11" s="11"/>
      <c r="MIT11" s="1"/>
      <c r="MJE11" s="12"/>
      <c r="MJF11" s="4"/>
      <c r="MJG11" s="3"/>
      <c r="MJH11" s="2"/>
      <c r="MJI11" s="11"/>
      <c r="MJJ11" s="1"/>
      <c r="MJU11" s="12"/>
      <c r="MJV11" s="4"/>
      <c r="MJW11" s="3"/>
      <c r="MJX11" s="2"/>
      <c r="MJY11" s="11"/>
      <c r="MJZ11" s="1"/>
      <c r="MKK11" s="12"/>
      <c r="MKL11" s="4"/>
      <c r="MKM11" s="3"/>
      <c r="MKN11" s="2"/>
      <c r="MKO11" s="11"/>
      <c r="MKP11" s="1"/>
      <c r="MLA11" s="12"/>
      <c r="MLB11" s="4"/>
      <c r="MLC11" s="3"/>
      <c r="MLD11" s="2"/>
      <c r="MLE11" s="11"/>
      <c r="MLF11" s="1"/>
      <c r="MLQ11" s="12"/>
      <c r="MLR11" s="4"/>
      <c r="MLS11" s="3"/>
      <c r="MLT11" s="2"/>
      <c r="MLU11" s="11"/>
      <c r="MLV11" s="1"/>
      <c r="MMG11" s="12"/>
      <c r="MMH11" s="4"/>
      <c r="MMI11" s="3"/>
      <c r="MMJ11" s="2"/>
      <c r="MMK11" s="11"/>
      <c r="MML11" s="1"/>
      <c r="MMW11" s="12"/>
      <c r="MMX11" s="4"/>
      <c r="MMY11" s="3"/>
      <c r="MMZ11" s="2"/>
      <c r="MNA11" s="11"/>
      <c r="MNB11" s="1"/>
      <c r="MNM11" s="12"/>
      <c r="MNN11" s="4"/>
      <c r="MNO11" s="3"/>
      <c r="MNP11" s="2"/>
      <c r="MNQ11" s="11"/>
      <c r="MNR11" s="1"/>
      <c r="MOC11" s="12"/>
      <c r="MOD11" s="4"/>
      <c r="MOE11" s="3"/>
      <c r="MOF11" s="2"/>
      <c r="MOG11" s="11"/>
      <c r="MOH11" s="1"/>
      <c r="MOS11" s="12"/>
      <c r="MOT11" s="4"/>
      <c r="MOU11" s="3"/>
      <c r="MOV11" s="2"/>
      <c r="MOW11" s="11"/>
      <c r="MOX11" s="1"/>
      <c r="MPI11" s="12"/>
      <c r="MPJ11" s="4"/>
      <c r="MPK11" s="3"/>
      <c r="MPL11" s="2"/>
      <c r="MPM11" s="11"/>
      <c r="MPN11" s="1"/>
      <c r="MPY11" s="12"/>
      <c r="MPZ11" s="4"/>
      <c r="MQA11" s="3"/>
      <c r="MQB11" s="2"/>
      <c r="MQC11" s="11"/>
      <c r="MQD11" s="1"/>
      <c r="MQO11" s="12"/>
      <c r="MQP11" s="4"/>
      <c r="MQQ11" s="3"/>
      <c r="MQR11" s="2"/>
      <c r="MQS11" s="11"/>
      <c r="MQT11" s="1"/>
      <c r="MRE11" s="12"/>
      <c r="MRF11" s="4"/>
      <c r="MRG11" s="3"/>
      <c r="MRH11" s="2"/>
      <c r="MRI11" s="11"/>
      <c r="MRJ11" s="1"/>
      <c r="MRU11" s="12"/>
      <c r="MRV11" s="4"/>
      <c r="MRW11" s="3"/>
      <c r="MRX11" s="2"/>
      <c r="MRY11" s="11"/>
      <c r="MRZ11" s="1"/>
      <c r="MSK11" s="12"/>
      <c r="MSL11" s="4"/>
      <c r="MSM11" s="3"/>
      <c r="MSN11" s="2"/>
      <c r="MSO11" s="11"/>
      <c r="MSP11" s="1"/>
      <c r="MTA11" s="12"/>
      <c r="MTB11" s="4"/>
      <c r="MTC11" s="3"/>
      <c r="MTD11" s="2"/>
      <c r="MTE11" s="11"/>
      <c r="MTF11" s="1"/>
      <c r="MTQ11" s="12"/>
      <c r="MTR11" s="4"/>
      <c r="MTS11" s="3"/>
      <c r="MTT11" s="2"/>
      <c r="MTU11" s="11"/>
      <c r="MTV11" s="1"/>
      <c r="MUG11" s="12"/>
      <c r="MUH11" s="4"/>
      <c r="MUI11" s="3"/>
      <c r="MUJ11" s="2"/>
      <c r="MUK11" s="11"/>
      <c r="MUL11" s="1"/>
      <c r="MUW11" s="12"/>
      <c r="MUX11" s="4"/>
      <c r="MUY11" s="3"/>
      <c r="MUZ11" s="2"/>
      <c r="MVA11" s="11"/>
      <c r="MVB11" s="1"/>
      <c r="MVM11" s="12"/>
      <c r="MVN11" s="4"/>
      <c r="MVO11" s="3"/>
      <c r="MVP11" s="2"/>
      <c r="MVQ11" s="11"/>
      <c r="MVR11" s="1"/>
      <c r="MWC11" s="12"/>
      <c r="MWD11" s="4"/>
      <c r="MWE11" s="3"/>
      <c r="MWF11" s="2"/>
      <c r="MWG11" s="11"/>
      <c r="MWH11" s="1"/>
      <c r="MWS11" s="12"/>
      <c r="MWT11" s="4"/>
      <c r="MWU11" s="3"/>
      <c r="MWV11" s="2"/>
      <c r="MWW11" s="11"/>
      <c r="MWX11" s="1"/>
      <c r="MXI11" s="12"/>
      <c r="MXJ11" s="4"/>
      <c r="MXK11" s="3"/>
      <c r="MXL11" s="2"/>
      <c r="MXM11" s="11"/>
      <c r="MXN11" s="1"/>
      <c r="MXY11" s="12"/>
      <c r="MXZ11" s="4"/>
      <c r="MYA11" s="3"/>
      <c r="MYB11" s="2"/>
      <c r="MYC11" s="11"/>
      <c r="MYD11" s="1"/>
      <c r="MYO11" s="12"/>
      <c r="MYP11" s="4"/>
      <c r="MYQ11" s="3"/>
      <c r="MYR11" s="2"/>
      <c r="MYS11" s="11"/>
      <c r="MYT11" s="1"/>
      <c r="MZE11" s="12"/>
      <c r="MZF11" s="4"/>
      <c r="MZG11" s="3"/>
      <c r="MZH11" s="2"/>
      <c r="MZI11" s="11"/>
      <c r="MZJ11" s="1"/>
      <c r="MZU11" s="12"/>
      <c r="MZV11" s="4"/>
      <c r="MZW11" s="3"/>
      <c r="MZX11" s="2"/>
      <c r="MZY11" s="11"/>
      <c r="MZZ11" s="1"/>
      <c r="NAK11" s="12"/>
      <c r="NAL11" s="4"/>
      <c r="NAM11" s="3"/>
      <c r="NAN11" s="2"/>
      <c r="NAO11" s="11"/>
      <c r="NAP11" s="1"/>
      <c r="NBA11" s="12"/>
      <c r="NBB11" s="4"/>
      <c r="NBC11" s="3"/>
      <c r="NBD11" s="2"/>
      <c r="NBE11" s="11"/>
      <c r="NBF11" s="1"/>
      <c r="NBQ11" s="12"/>
      <c r="NBR11" s="4"/>
      <c r="NBS11" s="3"/>
      <c r="NBT11" s="2"/>
      <c r="NBU11" s="11"/>
      <c r="NBV11" s="1"/>
      <c r="NCG11" s="12"/>
      <c r="NCH11" s="4"/>
      <c r="NCI11" s="3"/>
      <c r="NCJ11" s="2"/>
      <c r="NCK11" s="11"/>
      <c r="NCL11" s="1"/>
      <c r="NCW11" s="12"/>
      <c r="NCX11" s="4"/>
      <c r="NCY11" s="3"/>
      <c r="NCZ11" s="2"/>
      <c r="NDA11" s="11"/>
      <c r="NDB11" s="1"/>
      <c r="NDM11" s="12"/>
      <c r="NDN11" s="4"/>
      <c r="NDO11" s="3"/>
      <c r="NDP11" s="2"/>
      <c r="NDQ11" s="11"/>
      <c r="NDR11" s="1"/>
      <c r="NEC11" s="12"/>
      <c r="NED11" s="4"/>
      <c r="NEE11" s="3"/>
      <c r="NEF11" s="2"/>
      <c r="NEG11" s="11"/>
      <c r="NEH11" s="1"/>
      <c r="NES11" s="12"/>
      <c r="NET11" s="4"/>
      <c r="NEU11" s="3"/>
      <c r="NEV11" s="2"/>
      <c r="NEW11" s="11"/>
      <c r="NEX11" s="1"/>
      <c r="NFI11" s="12"/>
      <c r="NFJ11" s="4"/>
      <c r="NFK11" s="3"/>
      <c r="NFL11" s="2"/>
      <c r="NFM11" s="11"/>
      <c r="NFN11" s="1"/>
      <c r="NFY11" s="12"/>
      <c r="NFZ11" s="4"/>
      <c r="NGA11" s="3"/>
      <c r="NGB11" s="2"/>
      <c r="NGC11" s="11"/>
      <c r="NGD11" s="1"/>
      <c r="NGO11" s="12"/>
      <c r="NGP11" s="4"/>
      <c r="NGQ11" s="3"/>
      <c r="NGR11" s="2"/>
      <c r="NGS11" s="11"/>
      <c r="NGT11" s="1"/>
      <c r="NHE11" s="12"/>
      <c r="NHF11" s="4"/>
      <c r="NHG11" s="3"/>
      <c r="NHH11" s="2"/>
      <c r="NHI11" s="11"/>
      <c r="NHJ11" s="1"/>
      <c r="NHU11" s="12"/>
      <c r="NHV11" s="4"/>
      <c r="NHW11" s="3"/>
      <c r="NHX11" s="2"/>
      <c r="NHY11" s="11"/>
      <c r="NHZ11" s="1"/>
      <c r="NIK11" s="12"/>
      <c r="NIL11" s="4"/>
      <c r="NIM11" s="3"/>
      <c r="NIN11" s="2"/>
      <c r="NIO11" s="11"/>
      <c r="NIP11" s="1"/>
      <c r="NJA11" s="12"/>
      <c r="NJB11" s="4"/>
      <c r="NJC11" s="3"/>
      <c r="NJD11" s="2"/>
      <c r="NJE11" s="11"/>
      <c r="NJF11" s="1"/>
      <c r="NJQ11" s="12"/>
      <c r="NJR11" s="4"/>
      <c r="NJS11" s="3"/>
      <c r="NJT11" s="2"/>
      <c r="NJU11" s="11"/>
      <c r="NJV11" s="1"/>
      <c r="NKG11" s="12"/>
      <c r="NKH11" s="4"/>
      <c r="NKI11" s="3"/>
      <c r="NKJ11" s="2"/>
      <c r="NKK11" s="11"/>
      <c r="NKL11" s="1"/>
      <c r="NKW11" s="12"/>
      <c r="NKX11" s="4"/>
      <c r="NKY11" s="3"/>
      <c r="NKZ11" s="2"/>
      <c r="NLA11" s="11"/>
      <c r="NLB11" s="1"/>
      <c r="NLM11" s="12"/>
      <c r="NLN11" s="4"/>
      <c r="NLO11" s="3"/>
      <c r="NLP11" s="2"/>
      <c r="NLQ11" s="11"/>
      <c r="NLR11" s="1"/>
      <c r="NMC11" s="12"/>
      <c r="NMD11" s="4"/>
      <c r="NME11" s="3"/>
      <c r="NMF11" s="2"/>
      <c r="NMG11" s="11"/>
      <c r="NMH11" s="1"/>
      <c r="NMS11" s="12"/>
      <c r="NMT11" s="4"/>
      <c r="NMU11" s="3"/>
      <c r="NMV11" s="2"/>
      <c r="NMW11" s="11"/>
      <c r="NMX11" s="1"/>
      <c r="NNI11" s="12"/>
      <c r="NNJ11" s="4"/>
      <c r="NNK11" s="3"/>
      <c r="NNL11" s="2"/>
      <c r="NNM11" s="11"/>
      <c r="NNN11" s="1"/>
      <c r="NNY11" s="12"/>
      <c r="NNZ11" s="4"/>
      <c r="NOA11" s="3"/>
      <c r="NOB11" s="2"/>
      <c r="NOC11" s="11"/>
      <c r="NOD11" s="1"/>
      <c r="NOO11" s="12"/>
      <c r="NOP11" s="4"/>
      <c r="NOQ11" s="3"/>
      <c r="NOR11" s="2"/>
      <c r="NOS11" s="11"/>
      <c r="NOT11" s="1"/>
      <c r="NPE11" s="12"/>
      <c r="NPF11" s="4"/>
      <c r="NPG11" s="3"/>
      <c r="NPH11" s="2"/>
      <c r="NPI11" s="11"/>
      <c r="NPJ11" s="1"/>
      <c r="NPU11" s="12"/>
      <c r="NPV11" s="4"/>
      <c r="NPW11" s="3"/>
      <c r="NPX11" s="2"/>
      <c r="NPY11" s="11"/>
      <c r="NPZ11" s="1"/>
      <c r="NQK11" s="12"/>
      <c r="NQL11" s="4"/>
      <c r="NQM11" s="3"/>
      <c r="NQN11" s="2"/>
      <c r="NQO11" s="11"/>
      <c r="NQP11" s="1"/>
      <c r="NRA11" s="12"/>
      <c r="NRB11" s="4"/>
      <c r="NRC11" s="3"/>
      <c r="NRD11" s="2"/>
      <c r="NRE11" s="11"/>
      <c r="NRF11" s="1"/>
      <c r="NRQ11" s="12"/>
      <c r="NRR11" s="4"/>
      <c r="NRS11" s="3"/>
      <c r="NRT11" s="2"/>
      <c r="NRU11" s="11"/>
      <c r="NRV11" s="1"/>
      <c r="NSG11" s="12"/>
      <c r="NSH11" s="4"/>
      <c r="NSI11" s="3"/>
      <c r="NSJ11" s="2"/>
      <c r="NSK11" s="11"/>
      <c r="NSL11" s="1"/>
      <c r="NSW11" s="12"/>
      <c r="NSX11" s="4"/>
      <c r="NSY11" s="3"/>
      <c r="NSZ11" s="2"/>
      <c r="NTA11" s="11"/>
      <c r="NTB11" s="1"/>
      <c r="NTM11" s="12"/>
      <c r="NTN11" s="4"/>
      <c r="NTO11" s="3"/>
      <c r="NTP11" s="2"/>
      <c r="NTQ11" s="11"/>
      <c r="NTR11" s="1"/>
      <c r="NUC11" s="12"/>
      <c r="NUD11" s="4"/>
      <c r="NUE11" s="3"/>
      <c r="NUF11" s="2"/>
      <c r="NUG11" s="11"/>
      <c r="NUH11" s="1"/>
      <c r="NUS11" s="12"/>
      <c r="NUT11" s="4"/>
      <c r="NUU11" s="3"/>
      <c r="NUV11" s="2"/>
      <c r="NUW11" s="11"/>
      <c r="NUX11" s="1"/>
      <c r="NVI11" s="12"/>
      <c r="NVJ11" s="4"/>
      <c r="NVK11" s="3"/>
      <c r="NVL11" s="2"/>
      <c r="NVM11" s="11"/>
      <c r="NVN11" s="1"/>
      <c r="NVY11" s="12"/>
      <c r="NVZ11" s="4"/>
      <c r="NWA11" s="3"/>
      <c r="NWB11" s="2"/>
      <c r="NWC11" s="11"/>
      <c r="NWD11" s="1"/>
      <c r="NWO11" s="12"/>
      <c r="NWP11" s="4"/>
      <c r="NWQ11" s="3"/>
      <c r="NWR11" s="2"/>
      <c r="NWS11" s="11"/>
      <c r="NWT11" s="1"/>
      <c r="NXE11" s="12"/>
      <c r="NXF11" s="4"/>
      <c r="NXG11" s="3"/>
      <c r="NXH11" s="2"/>
      <c r="NXI11" s="11"/>
      <c r="NXJ11" s="1"/>
      <c r="NXU11" s="12"/>
      <c r="NXV11" s="4"/>
      <c r="NXW11" s="3"/>
      <c r="NXX11" s="2"/>
      <c r="NXY11" s="11"/>
      <c r="NXZ11" s="1"/>
      <c r="NYK11" s="12"/>
      <c r="NYL11" s="4"/>
      <c r="NYM11" s="3"/>
      <c r="NYN11" s="2"/>
      <c r="NYO11" s="11"/>
      <c r="NYP11" s="1"/>
      <c r="NZA11" s="12"/>
      <c r="NZB11" s="4"/>
      <c r="NZC11" s="3"/>
      <c r="NZD11" s="2"/>
      <c r="NZE11" s="11"/>
      <c r="NZF11" s="1"/>
      <c r="NZQ11" s="12"/>
      <c r="NZR11" s="4"/>
      <c r="NZS11" s="3"/>
      <c r="NZT11" s="2"/>
      <c r="NZU11" s="11"/>
      <c r="NZV11" s="1"/>
      <c r="OAG11" s="12"/>
      <c r="OAH11" s="4"/>
      <c r="OAI11" s="3"/>
      <c r="OAJ11" s="2"/>
      <c r="OAK11" s="11"/>
      <c r="OAL11" s="1"/>
      <c r="OAW11" s="12"/>
      <c r="OAX11" s="4"/>
      <c r="OAY11" s="3"/>
      <c r="OAZ11" s="2"/>
      <c r="OBA11" s="11"/>
      <c r="OBB11" s="1"/>
      <c r="OBM11" s="12"/>
      <c r="OBN11" s="4"/>
      <c r="OBO11" s="3"/>
      <c r="OBP11" s="2"/>
      <c r="OBQ11" s="11"/>
      <c r="OBR11" s="1"/>
      <c r="OCC11" s="12"/>
      <c r="OCD11" s="4"/>
      <c r="OCE11" s="3"/>
      <c r="OCF11" s="2"/>
      <c r="OCG11" s="11"/>
      <c r="OCH11" s="1"/>
      <c r="OCS11" s="12"/>
      <c r="OCT11" s="4"/>
      <c r="OCU11" s="3"/>
      <c r="OCV11" s="2"/>
      <c r="OCW11" s="11"/>
      <c r="OCX11" s="1"/>
      <c r="ODI11" s="12"/>
      <c r="ODJ11" s="4"/>
      <c r="ODK11" s="3"/>
      <c r="ODL11" s="2"/>
      <c r="ODM11" s="11"/>
      <c r="ODN11" s="1"/>
      <c r="ODY11" s="12"/>
      <c r="ODZ11" s="4"/>
      <c r="OEA11" s="3"/>
      <c r="OEB11" s="2"/>
      <c r="OEC11" s="11"/>
      <c r="OED11" s="1"/>
      <c r="OEO11" s="12"/>
      <c r="OEP11" s="4"/>
      <c r="OEQ11" s="3"/>
      <c r="OER11" s="2"/>
      <c r="OES11" s="11"/>
      <c r="OET11" s="1"/>
      <c r="OFE11" s="12"/>
      <c r="OFF11" s="4"/>
      <c r="OFG11" s="3"/>
      <c r="OFH11" s="2"/>
      <c r="OFI11" s="11"/>
      <c r="OFJ11" s="1"/>
      <c r="OFU11" s="12"/>
      <c r="OFV11" s="4"/>
      <c r="OFW11" s="3"/>
      <c r="OFX11" s="2"/>
      <c r="OFY11" s="11"/>
      <c r="OFZ11" s="1"/>
      <c r="OGK11" s="12"/>
      <c r="OGL11" s="4"/>
      <c r="OGM11" s="3"/>
      <c r="OGN11" s="2"/>
      <c r="OGO11" s="11"/>
      <c r="OGP11" s="1"/>
      <c r="OHA11" s="12"/>
      <c r="OHB11" s="4"/>
      <c r="OHC11" s="3"/>
      <c r="OHD11" s="2"/>
      <c r="OHE11" s="11"/>
      <c r="OHF11" s="1"/>
      <c r="OHQ11" s="12"/>
      <c r="OHR11" s="4"/>
      <c r="OHS11" s="3"/>
      <c r="OHT11" s="2"/>
      <c r="OHU11" s="11"/>
      <c r="OHV11" s="1"/>
      <c r="OIG11" s="12"/>
      <c r="OIH11" s="4"/>
      <c r="OII11" s="3"/>
      <c r="OIJ11" s="2"/>
      <c r="OIK11" s="11"/>
      <c r="OIL11" s="1"/>
      <c r="OIW11" s="12"/>
      <c r="OIX11" s="4"/>
      <c r="OIY11" s="3"/>
      <c r="OIZ11" s="2"/>
      <c r="OJA11" s="11"/>
      <c r="OJB11" s="1"/>
      <c r="OJM11" s="12"/>
      <c r="OJN11" s="4"/>
      <c r="OJO11" s="3"/>
      <c r="OJP11" s="2"/>
      <c r="OJQ11" s="11"/>
      <c r="OJR11" s="1"/>
      <c r="OKC11" s="12"/>
      <c r="OKD11" s="4"/>
      <c r="OKE11" s="3"/>
      <c r="OKF11" s="2"/>
      <c r="OKG11" s="11"/>
      <c r="OKH11" s="1"/>
      <c r="OKS11" s="12"/>
      <c r="OKT11" s="4"/>
      <c r="OKU11" s="3"/>
      <c r="OKV11" s="2"/>
      <c r="OKW11" s="11"/>
      <c r="OKX11" s="1"/>
      <c r="OLI11" s="12"/>
      <c r="OLJ11" s="4"/>
      <c r="OLK11" s="3"/>
      <c r="OLL11" s="2"/>
      <c r="OLM11" s="11"/>
      <c r="OLN11" s="1"/>
      <c r="OLY11" s="12"/>
      <c r="OLZ11" s="4"/>
      <c r="OMA11" s="3"/>
      <c r="OMB11" s="2"/>
      <c r="OMC11" s="11"/>
      <c r="OMD11" s="1"/>
      <c r="OMO11" s="12"/>
      <c r="OMP11" s="4"/>
      <c r="OMQ11" s="3"/>
      <c r="OMR11" s="2"/>
      <c r="OMS11" s="11"/>
      <c r="OMT11" s="1"/>
      <c r="ONE11" s="12"/>
      <c r="ONF11" s="4"/>
      <c r="ONG11" s="3"/>
      <c r="ONH11" s="2"/>
      <c r="ONI11" s="11"/>
      <c r="ONJ11" s="1"/>
      <c r="ONU11" s="12"/>
      <c r="ONV11" s="4"/>
      <c r="ONW11" s="3"/>
      <c r="ONX11" s="2"/>
      <c r="ONY11" s="11"/>
      <c r="ONZ11" s="1"/>
      <c r="OOK11" s="12"/>
      <c r="OOL11" s="4"/>
      <c r="OOM11" s="3"/>
      <c r="OON11" s="2"/>
      <c r="OOO11" s="11"/>
      <c r="OOP11" s="1"/>
      <c r="OPA11" s="12"/>
      <c r="OPB11" s="4"/>
      <c r="OPC11" s="3"/>
      <c r="OPD11" s="2"/>
      <c r="OPE11" s="11"/>
      <c r="OPF11" s="1"/>
      <c r="OPQ11" s="12"/>
      <c r="OPR11" s="4"/>
      <c r="OPS11" s="3"/>
      <c r="OPT11" s="2"/>
      <c r="OPU11" s="11"/>
      <c r="OPV11" s="1"/>
      <c r="OQG11" s="12"/>
      <c r="OQH11" s="4"/>
      <c r="OQI11" s="3"/>
      <c r="OQJ11" s="2"/>
      <c r="OQK11" s="11"/>
      <c r="OQL11" s="1"/>
      <c r="OQW11" s="12"/>
      <c r="OQX11" s="4"/>
      <c r="OQY11" s="3"/>
      <c r="OQZ11" s="2"/>
      <c r="ORA11" s="11"/>
      <c r="ORB11" s="1"/>
      <c r="ORM11" s="12"/>
      <c r="ORN11" s="4"/>
      <c r="ORO11" s="3"/>
      <c r="ORP11" s="2"/>
      <c r="ORQ11" s="11"/>
      <c r="ORR11" s="1"/>
      <c r="OSC11" s="12"/>
      <c r="OSD11" s="4"/>
      <c r="OSE11" s="3"/>
      <c r="OSF11" s="2"/>
      <c r="OSG11" s="11"/>
      <c r="OSH11" s="1"/>
      <c r="OSS11" s="12"/>
      <c r="OST11" s="4"/>
      <c r="OSU11" s="3"/>
      <c r="OSV11" s="2"/>
      <c r="OSW11" s="11"/>
      <c r="OSX11" s="1"/>
      <c r="OTI11" s="12"/>
      <c r="OTJ11" s="4"/>
      <c r="OTK11" s="3"/>
      <c r="OTL11" s="2"/>
      <c r="OTM11" s="11"/>
      <c r="OTN11" s="1"/>
      <c r="OTY11" s="12"/>
      <c r="OTZ11" s="4"/>
      <c r="OUA11" s="3"/>
      <c r="OUB11" s="2"/>
      <c r="OUC11" s="11"/>
      <c r="OUD11" s="1"/>
      <c r="OUO11" s="12"/>
      <c r="OUP11" s="4"/>
      <c r="OUQ11" s="3"/>
      <c r="OUR11" s="2"/>
      <c r="OUS11" s="11"/>
      <c r="OUT11" s="1"/>
      <c r="OVE11" s="12"/>
      <c r="OVF11" s="4"/>
      <c r="OVG11" s="3"/>
      <c r="OVH11" s="2"/>
      <c r="OVI11" s="11"/>
      <c r="OVJ11" s="1"/>
      <c r="OVU11" s="12"/>
      <c r="OVV11" s="4"/>
      <c r="OVW11" s="3"/>
      <c r="OVX11" s="2"/>
      <c r="OVY11" s="11"/>
      <c r="OVZ11" s="1"/>
      <c r="OWK11" s="12"/>
      <c r="OWL11" s="4"/>
      <c r="OWM11" s="3"/>
      <c r="OWN11" s="2"/>
      <c r="OWO11" s="11"/>
      <c r="OWP11" s="1"/>
      <c r="OXA11" s="12"/>
      <c r="OXB11" s="4"/>
      <c r="OXC11" s="3"/>
      <c r="OXD11" s="2"/>
      <c r="OXE11" s="11"/>
      <c r="OXF11" s="1"/>
      <c r="OXQ11" s="12"/>
      <c r="OXR11" s="4"/>
      <c r="OXS11" s="3"/>
      <c r="OXT11" s="2"/>
      <c r="OXU11" s="11"/>
      <c r="OXV11" s="1"/>
      <c r="OYG11" s="12"/>
      <c r="OYH11" s="4"/>
      <c r="OYI11" s="3"/>
      <c r="OYJ11" s="2"/>
      <c r="OYK11" s="11"/>
      <c r="OYL11" s="1"/>
      <c r="OYW11" s="12"/>
      <c r="OYX11" s="4"/>
      <c r="OYY11" s="3"/>
      <c r="OYZ11" s="2"/>
      <c r="OZA11" s="11"/>
      <c r="OZB11" s="1"/>
      <c r="OZM11" s="12"/>
      <c r="OZN11" s="4"/>
      <c r="OZO11" s="3"/>
      <c r="OZP11" s="2"/>
      <c r="OZQ11" s="11"/>
      <c r="OZR11" s="1"/>
      <c r="PAC11" s="12"/>
      <c r="PAD11" s="4"/>
      <c r="PAE11" s="3"/>
      <c r="PAF11" s="2"/>
      <c r="PAG11" s="11"/>
      <c r="PAH11" s="1"/>
      <c r="PAS11" s="12"/>
      <c r="PAT11" s="4"/>
      <c r="PAU11" s="3"/>
      <c r="PAV11" s="2"/>
      <c r="PAW11" s="11"/>
      <c r="PAX11" s="1"/>
      <c r="PBI11" s="12"/>
      <c r="PBJ11" s="4"/>
      <c r="PBK11" s="3"/>
      <c r="PBL11" s="2"/>
      <c r="PBM11" s="11"/>
      <c r="PBN11" s="1"/>
      <c r="PBY11" s="12"/>
      <c r="PBZ11" s="4"/>
      <c r="PCA11" s="3"/>
      <c r="PCB11" s="2"/>
      <c r="PCC11" s="11"/>
      <c r="PCD11" s="1"/>
      <c r="PCO11" s="12"/>
      <c r="PCP11" s="4"/>
      <c r="PCQ11" s="3"/>
      <c r="PCR11" s="2"/>
      <c r="PCS11" s="11"/>
      <c r="PCT11" s="1"/>
      <c r="PDE11" s="12"/>
      <c r="PDF11" s="4"/>
      <c r="PDG11" s="3"/>
      <c r="PDH11" s="2"/>
      <c r="PDI11" s="11"/>
      <c r="PDJ11" s="1"/>
      <c r="PDU11" s="12"/>
      <c r="PDV11" s="4"/>
      <c r="PDW11" s="3"/>
      <c r="PDX11" s="2"/>
      <c r="PDY11" s="11"/>
      <c r="PDZ11" s="1"/>
      <c r="PEK11" s="12"/>
      <c r="PEL11" s="4"/>
      <c r="PEM11" s="3"/>
      <c r="PEN11" s="2"/>
      <c r="PEO11" s="11"/>
      <c r="PEP11" s="1"/>
      <c r="PFA11" s="12"/>
      <c r="PFB11" s="4"/>
      <c r="PFC11" s="3"/>
      <c r="PFD11" s="2"/>
      <c r="PFE11" s="11"/>
      <c r="PFF11" s="1"/>
      <c r="PFQ11" s="12"/>
      <c r="PFR11" s="4"/>
      <c r="PFS11" s="3"/>
      <c r="PFT11" s="2"/>
      <c r="PFU11" s="11"/>
      <c r="PFV11" s="1"/>
      <c r="PGG11" s="12"/>
      <c r="PGH11" s="4"/>
      <c r="PGI11" s="3"/>
      <c r="PGJ11" s="2"/>
      <c r="PGK11" s="11"/>
      <c r="PGL11" s="1"/>
      <c r="PGW11" s="12"/>
      <c r="PGX11" s="4"/>
      <c r="PGY11" s="3"/>
      <c r="PGZ11" s="2"/>
      <c r="PHA11" s="11"/>
      <c r="PHB11" s="1"/>
      <c r="PHM11" s="12"/>
      <c r="PHN11" s="4"/>
      <c r="PHO11" s="3"/>
      <c r="PHP11" s="2"/>
      <c r="PHQ11" s="11"/>
      <c r="PHR11" s="1"/>
      <c r="PIC11" s="12"/>
      <c r="PID11" s="4"/>
      <c r="PIE11" s="3"/>
      <c r="PIF11" s="2"/>
      <c r="PIG11" s="11"/>
      <c r="PIH11" s="1"/>
      <c r="PIS11" s="12"/>
      <c r="PIT11" s="4"/>
      <c r="PIU11" s="3"/>
      <c r="PIV11" s="2"/>
      <c r="PIW11" s="11"/>
      <c r="PIX11" s="1"/>
      <c r="PJI11" s="12"/>
      <c r="PJJ11" s="4"/>
      <c r="PJK11" s="3"/>
      <c r="PJL11" s="2"/>
      <c r="PJM11" s="11"/>
      <c r="PJN11" s="1"/>
      <c r="PJY11" s="12"/>
      <c r="PJZ11" s="4"/>
      <c r="PKA11" s="3"/>
      <c r="PKB11" s="2"/>
      <c r="PKC11" s="11"/>
      <c r="PKD11" s="1"/>
      <c r="PKO11" s="12"/>
      <c r="PKP11" s="4"/>
      <c r="PKQ11" s="3"/>
      <c r="PKR11" s="2"/>
      <c r="PKS11" s="11"/>
      <c r="PKT11" s="1"/>
      <c r="PLE11" s="12"/>
      <c r="PLF11" s="4"/>
      <c r="PLG11" s="3"/>
      <c r="PLH11" s="2"/>
      <c r="PLI11" s="11"/>
      <c r="PLJ11" s="1"/>
      <c r="PLU11" s="12"/>
      <c r="PLV11" s="4"/>
      <c r="PLW11" s="3"/>
      <c r="PLX11" s="2"/>
      <c r="PLY11" s="11"/>
      <c r="PLZ11" s="1"/>
      <c r="PMK11" s="12"/>
      <c r="PML11" s="4"/>
      <c r="PMM11" s="3"/>
      <c r="PMN11" s="2"/>
      <c r="PMO11" s="11"/>
      <c r="PMP11" s="1"/>
      <c r="PNA11" s="12"/>
      <c r="PNB11" s="4"/>
      <c r="PNC11" s="3"/>
      <c r="PND11" s="2"/>
      <c r="PNE11" s="11"/>
      <c r="PNF11" s="1"/>
      <c r="PNQ11" s="12"/>
      <c r="PNR11" s="4"/>
      <c r="PNS11" s="3"/>
      <c r="PNT11" s="2"/>
      <c r="PNU11" s="11"/>
      <c r="PNV11" s="1"/>
      <c r="POG11" s="12"/>
      <c r="POH11" s="4"/>
      <c r="POI11" s="3"/>
      <c r="POJ11" s="2"/>
      <c r="POK11" s="11"/>
      <c r="POL11" s="1"/>
      <c r="POW11" s="12"/>
      <c r="POX11" s="4"/>
      <c r="POY11" s="3"/>
      <c r="POZ11" s="2"/>
      <c r="PPA11" s="11"/>
      <c r="PPB11" s="1"/>
      <c r="PPM11" s="12"/>
      <c r="PPN11" s="4"/>
      <c r="PPO11" s="3"/>
      <c r="PPP11" s="2"/>
      <c r="PPQ11" s="11"/>
      <c r="PPR11" s="1"/>
      <c r="PQC11" s="12"/>
      <c r="PQD11" s="4"/>
      <c r="PQE11" s="3"/>
      <c r="PQF11" s="2"/>
      <c r="PQG11" s="11"/>
      <c r="PQH11" s="1"/>
      <c r="PQS11" s="12"/>
      <c r="PQT11" s="4"/>
      <c r="PQU11" s="3"/>
      <c r="PQV11" s="2"/>
      <c r="PQW11" s="11"/>
      <c r="PQX11" s="1"/>
      <c r="PRI11" s="12"/>
      <c r="PRJ11" s="4"/>
      <c r="PRK11" s="3"/>
      <c r="PRL11" s="2"/>
      <c r="PRM11" s="11"/>
      <c r="PRN11" s="1"/>
      <c r="PRY11" s="12"/>
      <c r="PRZ11" s="4"/>
      <c r="PSA11" s="3"/>
      <c r="PSB11" s="2"/>
      <c r="PSC11" s="11"/>
      <c r="PSD11" s="1"/>
      <c r="PSO11" s="12"/>
      <c r="PSP11" s="4"/>
      <c r="PSQ11" s="3"/>
      <c r="PSR11" s="2"/>
      <c r="PSS11" s="11"/>
      <c r="PST11" s="1"/>
      <c r="PTE11" s="12"/>
      <c r="PTF11" s="4"/>
      <c r="PTG11" s="3"/>
      <c r="PTH11" s="2"/>
      <c r="PTI11" s="11"/>
      <c r="PTJ11" s="1"/>
      <c r="PTU11" s="12"/>
      <c r="PTV11" s="4"/>
      <c r="PTW11" s="3"/>
      <c r="PTX11" s="2"/>
      <c r="PTY11" s="11"/>
      <c r="PTZ11" s="1"/>
      <c r="PUK11" s="12"/>
      <c r="PUL11" s="4"/>
      <c r="PUM11" s="3"/>
      <c r="PUN11" s="2"/>
      <c r="PUO11" s="11"/>
      <c r="PUP11" s="1"/>
      <c r="PVA11" s="12"/>
      <c r="PVB11" s="4"/>
      <c r="PVC11" s="3"/>
      <c r="PVD11" s="2"/>
      <c r="PVE11" s="11"/>
      <c r="PVF11" s="1"/>
      <c r="PVQ11" s="12"/>
      <c r="PVR11" s="4"/>
      <c r="PVS11" s="3"/>
      <c r="PVT11" s="2"/>
      <c r="PVU11" s="11"/>
      <c r="PVV11" s="1"/>
      <c r="PWG11" s="12"/>
      <c r="PWH11" s="4"/>
      <c r="PWI11" s="3"/>
      <c r="PWJ11" s="2"/>
      <c r="PWK11" s="11"/>
      <c r="PWL11" s="1"/>
      <c r="PWW11" s="12"/>
      <c r="PWX11" s="4"/>
      <c r="PWY11" s="3"/>
      <c r="PWZ11" s="2"/>
      <c r="PXA11" s="11"/>
      <c r="PXB11" s="1"/>
      <c r="PXM11" s="12"/>
      <c r="PXN11" s="4"/>
      <c r="PXO11" s="3"/>
      <c r="PXP11" s="2"/>
      <c r="PXQ11" s="11"/>
      <c r="PXR11" s="1"/>
      <c r="PYC11" s="12"/>
      <c r="PYD11" s="4"/>
      <c r="PYE11" s="3"/>
      <c r="PYF11" s="2"/>
      <c r="PYG11" s="11"/>
      <c r="PYH11" s="1"/>
      <c r="PYS11" s="12"/>
      <c r="PYT11" s="4"/>
      <c r="PYU11" s="3"/>
      <c r="PYV11" s="2"/>
      <c r="PYW11" s="11"/>
      <c r="PYX11" s="1"/>
      <c r="PZI11" s="12"/>
      <c r="PZJ11" s="4"/>
      <c r="PZK11" s="3"/>
      <c r="PZL11" s="2"/>
      <c r="PZM11" s="11"/>
      <c r="PZN11" s="1"/>
      <c r="PZY11" s="12"/>
      <c r="PZZ11" s="4"/>
      <c r="QAA11" s="3"/>
      <c r="QAB11" s="2"/>
      <c r="QAC11" s="11"/>
      <c r="QAD11" s="1"/>
      <c r="QAO11" s="12"/>
      <c r="QAP11" s="4"/>
      <c r="QAQ11" s="3"/>
      <c r="QAR11" s="2"/>
      <c r="QAS11" s="11"/>
      <c r="QAT11" s="1"/>
      <c r="QBE11" s="12"/>
      <c r="QBF11" s="4"/>
      <c r="QBG11" s="3"/>
      <c r="QBH11" s="2"/>
      <c r="QBI11" s="11"/>
      <c r="QBJ11" s="1"/>
      <c r="QBU11" s="12"/>
      <c r="QBV11" s="4"/>
      <c r="QBW11" s="3"/>
      <c r="QBX11" s="2"/>
      <c r="QBY11" s="11"/>
      <c r="QBZ11" s="1"/>
      <c r="QCK11" s="12"/>
      <c r="QCL11" s="4"/>
      <c r="QCM11" s="3"/>
      <c r="QCN11" s="2"/>
      <c r="QCO11" s="11"/>
      <c r="QCP11" s="1"/>
      <c r="QDA11" s="12"/>
      <c r="QDB11" s="4"/>
      <c r="QDC11" s="3"/>
      <c r="QDD11" s="2"/>
      <c r="QDE11" s="11"/>
      <c r="QDF11" s="1"/>
      <c r="QDQ11" s="12"/>
      <c r="QDR11" s="4"/>
      <c r="QDS11" s="3"/>
      <c r="QDT11" s="2"/>
      <c r="QDU11" s="11"/>
      <c r="QDV11" s="1"/>
      <c r="QEG11" s="12"/>
      <c r="QEH11" s="4"/>
      <c r="QEI11" s="3"/>
      <c r="QEJ11" s="2"/>
      <c r="QEK11" s="11"/>
      <c r="QEL11" s="1"/>
      <c r="QEW11" s="12"/>
      <c r="QEX11" s="4"/>
      <c r="QEY11" s="3"/>
      <c r="QEZ11" s="2"/>
      <c r="QFA11" s="11"/>
      <c r="QFB11" s="1"/>
      <c r="QFM11" s="12"/>
      <c r="QFN11" s="4"/>
      <c r="QFO11" s="3"/>
      <c r="QFP11" s="2"/>
      <c r="QFQ11" s="11"/>
      <c r="QFR11" s="1"/>
      <c r="QGC11" s="12"/>
      <c r="QGD11" s="4"/>
      <c r="QGE11" s="3"/>
      <c r="QGF11" s="2"/>
      <c r="QGG11" s="11"/>
      <c r="QGH11" s="1"/>
      <c r="QGS11" s="12"/>
      <c r="QGT11" s="4"/>
      <c r="QGU11" s="3"/>
      <c r="QGV11" s="2"/>
      <c r="QGW11" s="11"/>
      <c r="QGX11" s="1"/>
      <c r="QHI11" s="12"/>
      <c r="QHJ11" s="4"/>
      <c r="QHK11" s="3"/>
      <c r="QHL11" s="2"/>
      <c r="QHM11" s="11"/>
      <c r="QHN11" s="1"/>
      <c r="QHY11" s="12"/>
      <c r="QHZ11" s="4"/>
      <c r="QIA11" s="3"/>
      <c r="QIB11" s="2"/>
      <c r="QIC11" s="11"/>
      <c r="QID11" s="1"/>
      <c r="QIO11" s="12"/>
      <c r="QIP11" s="4"/>
      <c r="QIQ11" s="3"/>
      <c r="QIR11" s="2"/>
      <c r="QIS11" s="11"/>
      <c r="QIT11" s="1"/>
      <c r="QJE11" s="12"/>
      <c r="QJF11" s="4"/>
      <c r="QJG11" s="3"/>
      <c r="QJH11" s="2"/>
      <c r="QJI11" s="11"/>
      <c r="QJJ11" s="1"/>
      <c r="QJU11" s="12"/>
      <c r="QJV11" s="4"/>
      <c r="QJW11" s="3"/>
      <c r="QJX11" s="2"/>
      <c r="QJY11" s="11"/>
      <c r="QJZ11" s="1"/>
      <c r="QKK11" s="12"/>
      <c r="QKL11" s="4"/>
      <c r="QKM11" s="3"/>
      <c r="QKN11" s="2"/>
      <c r="QKO11" s="11"/>
      <c r="QKP11" s="1"/>
      <c r="QLA11" s="12"/>
      <c r="QLB11" s="4"/>
      <c r="QLC11" s="3"/>
      <c r="QLD11" s="2"/>
      <c r="QLE11" s="11"/>
      <c r="QLF11" s="1"/>
      <c r="QLQ11" s="12"/>
      <c r="QLR11" s="4"/>
      <c r="QLS11" s="3"/>
      <c r="QLT11" s="2"/>
      <c r="QLU11" s="11"/>
      <c r="QLV11" s="1"/>
      <c r="QMG11" s="12"/>
      <c r="QMH11" s="4"/>
      <c r="QMI11" s="3"/>
      <c r="QMJ11" s="2"/>
      <c r="QMK11" s="11"/>
      <c r="QML11" s="1"/>
      <c r="QMW11" s="12"/>
      <c r="QMX11" s="4"/>
      <c r="QMY11" s="3"/>
      <c r="QMZ11" s="2"/>
      <c r="QNA11" s="11"/>
      <c r="QNB11" s="1"/>
      <c r="QNM11" s="12"/>
      <c r="QNN11" s="4"/>
      <c r="QNO11" s="3"/>
      <c r="QNP11" s="2"/>
      <c r="QNQ11" s="11"/>
      <c r="QNR11" s="1"/>
      <c r="QOC11" s="12"/>
      <c r="QOD11" s="4"/>
      <c r="QOE11" s="3"/>
      <c r="QOF11" s="2"/>
      <c r="QOG11" s="11"/>
      <c r="QOH11" s="1"/>
      <c r="QOS11" s="12"/>
      <c r="QOT11" s="4"/>
      <c r="QOU11" s="3"/>
      <c r="QOV11" s="2"/>
      <c r="QOW11" s="11"/>
      <c r="QOX11" s="1"/>
      <c r="QPI11" s="12"/>
      <c r="QPJ11" s="4"/>
      <c r="QPK11" s="3"/>
      <c r="QPL11" s="2"/>
      <c r="QPM11" s="11"/>
      <c r="QPN11" s="1"/>
      <c r="QPY11" s="12"/>
      <c r="QPZ11" s="4"/>
      <c r="QQA11" s="3"/>
      <c r="QQB11" s="2"/>
      <c r="QQC11" s="11"/>
      <c r="QQD11" s="1"/>
      <c r="QQO11" s="12"/>
      <c r="QQP11" s="4"/>
      <c r="QQQ11" s="3"/>
      <c r="QQR11" s="2"/>
      <c r="QQS11" s="11"/>
      <c r="QQT11" s="1"/>
      <c r="QRE11" s="12"/>
      <c r="QRF11" s="4"/>
      <c r="QRG11" s="3"/>
      <c r="QRH11" s="2"/>
      <c r="QRI11" s="11"/>
      <c r="QRJ11" s="1"/>
      <c r="QRU11" s="12"/>
      <c r="QRV11" s="4"/>
      <c r="QRW11" s="3"/>
      <c r="QRX11" s="2"/>
      <c r="QRY11" s="11"/>
      <c r="QRZ11" s="1"/>
      <c r="QSK11" s="12"/>
      <c r="QSL11" s="4"/>
      <c r="QSM11" s="3"/>
      <c r="QSN11" s="2"/>
      <c r="QSO11" s="11"/>
      <c r="QSP11" s="1"/>
      <c r="QTA11" s="12"/>
      <c r="QTB11" s="4"/>
      <c r="QTC11" s="3"/>
      <c r="QTD11" s="2"/>
      <c r="QTE11" s="11"/>
      <c r="QTF11" s="1"/>
      <c r="QTQ11" s="12"/>
      <c r="QTR11" s="4"/>
      <c r="QTS11" s="3"/>
      <c r="QTT11" s="2"/>
      <c r="QTU11" s="11"/>
      <c r="QTV11" s="1"/>
      <c r="QUG11" s="12"/>
      <c r="QUH11" s="4"/>
      <c r="QUI11" s="3"/>
      <c r="QUJ11" s="2"/>
      <c r="QUK11" s="11"/>
      <c r="QUL11" s="1"/>
      <c r="QUW11" s="12"/>
      <c r="QUX11" s="4"/>
      <c r="QUY11" s="3"/>
      <c r="QUZ11" s="2"/>
      <c r="QVA11" s="11"/>
      <c r="QVB11" s="1"/>
      <c r="QVM11" s="12"/>
      <c r="QVN11" s="4"/>
      <c r="QVO11" s="3"/>
      <c r="QVP11" s="2"/>
      <c r="QVQ11" s="11"/>
      <c r="QVR11" s="1"/>
      <c r="QWC11" s="12"/>
      <c r="QWD11" s="4"/>
      <c r="QWE11" s="3"/>
      <c r="QWF11" s="2"/>
      <c r="QWG11" s="11"/>
      <c r="QWH11" s="1"/>
      <c r="QWS11" s="12"/>
      <c r="QWT11" s="4"/>
      <c r="QWU11" s="3"/>
      <c r="QWV11" s="2"/>
      <c r="QWW11" s="11"/>
      <c r="QWX11" s="1"/>
      <c r="QXI11" s="12"/>
      <c r="QXJ11" s="4"/>
      <c r="QXK11" s="3"/>
      <c r="QXL11" s="2"/>
      <c r="QXM11" s="11"/>
      <c r="QXN11" s="1"/>
      <c r="QXY11" s="12"/>
      <c r="QXZ11" s="4"/>
      <c r="QYA11" s="3"/>
      <c r="QYB11" s="2"/>
      <c r="QYC11" s="11"/>
      <c r="QYD11" s="1"/>
      <c r="QYO11" s="12"/>
      <c r="QYP11" s="4"/>
      <c r="QYQ11" s="3"/>
      <c r="QYR11" s="2"/>
      <c r="QYS11" s="11"/>
      <c r="QYT11" s="1"/>
      <c r="QZE11" s="12"/>
      <c r="QZF11" s="4"/>
      <c r="QZG11" s="3"/>
      <c r="QZH11" s="2"/>
      <c r="QZI11" s="11"/>
      <c r="QZJ11" s="1"/>
      <c r="QZU11" s="12"/>
      <c r="QZV11" s="4"/>
      <c r="QZW11" s="3"/>
      <c r="QZX11" s="2"/>
      <c r="QZY11" s="11"/>
      <c r="QZZ11" s="1"/>
      <c r="RAK11" s="12"/>
      <c r="RAL11" s="4"/>
      <c r="RAM11" s="3"/>
      <c r="RAN11" s="2"/>
      <c r="RAO11" s="11"/>
      <c r="RAP11" s="1"/>
      <c r="RBA11" s="12"/>
      <c r="RBB11" s="4"/>
      <c r="RBC11" s="3"/>
      <c r="RBD11" s="2"/>
      <c r="RBE11" s="11"/>
      <c r="RBF11" s="1"/>
      <c r="RBQ11" s="12"/>
      <c r="RBR11" s="4"/>
      <c r="RBS11" s="3"/>
      <c r="RBT11" s="2"/>
      <c r="RBU11" s="11"/>
      <c r="RBV11" s="1"/>
      <c r="RCG11" s="12"/>
      <c r="RCH11" s="4"/>
      <c r="RCI11" s="3"/>
      <c r="RCJ11" s="2"/>
      <c r="RCK11" s="11"/>
      <c r="RCL11" s="1"/>
      <c r="RCW11" s="12"/>
      <c r="RCX11" s="4"/>
      <c r="RCY11" s="3"/>
      <c r="RCZ11" s="2"/>
      <c r="RDA11" s="11"/>
      <c r="RDB11" s="1"/>
      <c r="RDM11" s="12"/>
      <c r="RDN11" s="4"/>
      <c r="RDO11" s="3"/>
      <c r="RDP11" s="2"/>
      <c r="RDQ11" s="11"/>
      <c r="RDR11" s="1"/>
      <c r="REC11" s="12"/>
      <c r="RED11" s="4"/>
      <c r="REE11" s="3"/>
      <c r="REF11" s="2"/>
      <c r="REG11" s="11"/>
      <c r="REH11" s="1"/>
      <c r="RES11" s="12"/>
      <c r="RET11" s="4"/>
      <c r="REU11" s="3"/>
      <c r="REV11" s="2"/>
      <c r="REW11" s="11"/>
      <c r="REX11" s="1"/>
      <c r="RFI11" s="12"/>
      <c r="RFJ11" s="4"/>
      <c r="RFK11" s="3"/>
      <c r="RFL11" s="2"/>
      <c r="RFM11" s="11"/>
      <c r="RFN11" s="1"/>
      <c r="RFY11" s="12"/>
      <c r="RFZ11" s="4"/>
      <c r="RGA11" s="3"/>
      <c r="RGB11" s="2"/>
      <c r="RGC11" s="11"/>
      <c r="RGD11" s="1"/>
      <c r="RGO11" s="12"/>
      <c r="RGP11" s="4"/>
      <c r="RGQ11" s="3"/>
      <c r="RGR11" s="2"/>
      <c r="RGS11" s="11"/>
      <c r="RGT11" s="1"/>
      <c r="RHE11" s="12"/>
      <c r="RHF11" s="4"/>
      <c r="RHG11" s="3"/>
      <c r="RHH11" s="2"/>
      <c r="RHI11" s="11"/>
      <c r="RHJ11" s="1"/>
      <c r="RHU11" s="12"/>
      <c r="RHV11" s="4"/>
      <c r="RHW11" s="3"/>
      <c r="RHX11" s="2"/>
      <c r="RHY11" s="11"/>
      <c r="RHZ11" s="1"/>
      <c r="RIK11" s="12"/>
      <c r="RIL11" s="4"/>
      <c r="RIM11" s="3"/>
      <c r="RIN11" s="2"/>
      <c r="RIO11" s="11"/>
      <c r="RIP11" s="1"/>
      <c r="RJA11" s="12"/>
      <c r="RJB11" s="4"/>
      <c r="RJC11" s="3"/>
      <c r="RJD11" s="2"/>
      <c r="RJE11" s="11"/>
      <c r="RJF11" s="1"/>
      <c r="RJQ11" s="12"/>
      <c r="RJR11" s="4"/>
      <c r="RJS11" s="3"/>
      <c r="RJT11" s="2"/>
      <c r="RJU11" s="11"/>
      <c r="RJV11" s="1"/>
      <c r="RKG11" s="12"/>
      <c r="RKH11" s="4"/>
      <c r="RKI11" s="3"/>
      <c r="RKJ11" s="2"/>
      <c r="RKK11" s="11"/>
      <c r="RKL11" s="1"/>
      <c r="RKW11" s="12"/>
      <c r="RKX11" s="4"/>
      <c r="RKY11" s="3"/>
      <c r="RKZ11" s="2"/>
      <c r="RLA11" s="11"/>
      <c r="RLB11" s="1"/>
      <c r="RLM11" s="12"/>
      <c r="RLN11" s="4"/>
      <c r="RLO11" s="3"/>
      <c r="RLP11" s="2"/>
      <c r="RLQ11" s="11"/>
      <c r="RLR11" s="1"/>
      <c r="RMC11" s="12"/>
      <c r="RMD11" s="4"/>
      <c r="RME11" s="3"/>
      <c r="RMF11" s="2"/>
      <c r="RMG11" s="11"/>
      <c r="RMH11" s="1"/>
      <c r="RMS11" s="12"/>
      <c r="RMT11" s="4"/>
      <c r="RMU11" s="3"/>
      <c r="RMV11" s="2"/>
      <c r="RMW11" s="11"/>
      <c r="RMX11" s="1"/>
      <c r="RNI11" s="12"/>
      <c r="RNJ11" s="4"/>
      <c r="RNK11" s="3"/>
      <c r="RNL11" s="2"/>
      <c r="RNM11" s="11"/>
      <c r="RNN11" s="1"/>
      <c r="RNY11" s="12"/>
      <c r="RNZ11" s="4"/>
      <c r="ROA11" s="3"/>
      <c r="ROB11" s="2"/>
      <c r="ROC11" s="11"/>
      <c r="ROD11" s="1"/>
      <c r="ROO11" s="12"/>
      <c r="ROP11" s="4"/>
      <c r="ROQ11" s="3"/>
      <c r="ROR11" s="2"/>
      <c r="ROS11" s="11"/>
      <c r="ROT11" s="1"/>
      <c r="RPE11" s="12"/>
      <c r="RPF11" s="4"/>
      <c r="RPG11" s="3"/>
      <c r="RPH11" s="2"/>
      <c r="RPI11" s="11"/>
      <c r="RPJ11" s="1"/>
      <c r="RPU11" s="12"/>
      <c r="RPV11" s="4"/>
      <c r="RPW11" s="3"/>
      <c r="RPX11" s="2"/>
      <c r="RPY11" s="11"/>
      <c r="RPZ11" s="1"/>
      <c r="RQK11" s="12"/>
      <c r="RQL11" s="4"/>
      <c r="RQM11" s="3"/>
      <c r="RQN11" s="2"/>
      <c r="RQO11" s="11"/>
      <c r="RQP11" s="1"/>
      <c r="RRA11" s="12"/>
      <c r="RRB11" s="4"/>
      <c r="RRC11" s="3"/>
      <c r="RRD11" s="2"/>
      <c r="RRE11" s="11"/>
      <c r="RRF11" s="1"/>
      <c r="RRQ11" s="12"/>
      <c r="RRR11" s="4"/>
      <c r="RRS11" s="3"/>
      <c r="RRT11" s="2"/>
      <c r="RRU11" s="11"/>
      <c r="RRV11" s="1"/>
      <c r="RSG11" s="12"/>
      <c r="RSH11" s="4"/>
      <c r="RSI11" s="3"/>
      <c r="RSJ11" s="2"/>
      <c r="RSK11" s="11"/>
      <c r="RSL11" s="1"/>
      <c r="RSW11" s="12"/>
      <c r="RSX11" s="4"/>
      <c r="RSY11" s="3"/>
      <c r="RSZ11" s="2"/>
      <c r="RTA11" s="11"/>
      <c r="RTB11" s="1"/>
      <c r="RTM11" s="12"/>
      <c r="RTN11" s="4"/>
      <c r="RTO11" s="3"/>
      <c r="RTP11" s="2"/>
      <c r="RTQ11" s="11"/>
      <c r="RTR11" s="1"/>
      <c r="RUC11" s="12"/>
      <c r="RUD11" s="4"/>
      <c r="RUE11" s="3"/>
      <c r="RUF11" s="2"/>
      <c r="RUG11" s="11"/>
      <c r="RUH11" s="1"/>
      <c r="RUS11" s="12"/>
      <c r="RUT11" s="4"/>
      <c r="RUU11" s="3"/>
      <c r="RUV11" s="2"/>
      <c r="RUW11" s="11"/>
      <c r="RUX11" s="1"/>
      <c r="RVI11" s="12"/>
      <c r="RVJ11" s="4"/>
      <c r="RVK11" s="3"/>
      <c r="RVL11" s="2"/>
      <c r="RVM11" s="11"/>
      <c r="RVN11" s="1"/>
      <c r="RVY11" s="12"/>
      <c r="RVZ11" s="4"/>
      <c r="RWA11" s="3"/>
      <c r="RWB11" s="2"/>
      <c r="RWC11" s="11"/>
      <c r="RWD11" s="1"/>
      <c r="RWO11" s="12"/>
      <c r="RWP11" s="4"/>
      <c r="RWQ11" s="3"/>
      <c r="RWR11" s="2"/>
      <c r="RWS11" s="11"/>
      <c r="RWT11" s="1"/>
      <c r="RXE11" s="12"/>
      <c r="RXF11" s="4"/>
      <c r="RXG11" s="3"/>
      <c r="RXH11" s="2"/>
      <c r="RXI11" s="11"/>
      <c r="RXJ11" s="1"/>
      <c r="RXU11" s="12"/>
      <c r="RXV11" s="4"/>
      <c r="RXW11" s="3"/>
      <c r="RXX11" s="2"/>
      <c r="RXY11" s="11"/>
      <c r="RXZ11" s="1"/>
      <c r="RYK11" s="12"/>
      <c r="RYL11" s="4"/>
      <c r="RYM11" s="3"/>
      <c r="RYN11" s="2"/>
      <c r="RYO11" s="11"/>
      <c r="RYP11" s="1"/>
      <c r="RZA11" s="12"/>
      <c r="RZB11" s="4"/>
      <c r="RZC11" s="3"/>
      <c r="RZD11" s="2"/>
      <c r="RZE11" s="11"/>
      <c r="RZF11" s="1"/>
      <c r="RZQ11" s="12"/>
      <c r="RZR11" s="4"/>
      <c r="RZS11" s="3"/>
      <c r="RZT11" s="2"/>
      <c r="RZU11" s="11"/>
      <c r="RZV11" s="1"/>
      <c r="SAG11" s="12"/>
      <c r="SAH11" s="4"/>
      <c r="SAI11" s="3"/>
      <c r="SAJ11" s="2"/>
      <c r="SAK11" s="11"/>
      <c r="SAL11" s="1"/>
      <c r="SAW11" s="12"/>
      <c r="SAX11" s="4"/>
      <c r="SAY11" s="3"/>
      <c r="SAZ11" s="2"/>
      <c r="SBA11" s="11"/>
      <c r="SBB11" s="1"/>
      <c r="SBM11" s="12"/>
      <c r="SBN11" s="4"/>
      <c r="SBO11" s="3"/>
      <c r="SBP11" s="2"/>
      <c r="SBQ11" s="11"/>
      <c r="SBR11" s="1"/>
      <c r="SCC11" s="12"/>
      <c r="SCD11" s="4"/>
      <c r="SCE11" s="3"/>
      <c r="SCF11" s="2"/>
      <c r="SCG11" s="11"/>
      <c r="SCH11" s="1"/>
      <c r="SCS11" s="12"/>
      <c r="SCT11" s="4"/>
      <c r="SCU11" s="3"/>
      <c r="SCV11" s="2"/>
      <c r="SCW11" s="11"/>
      <c r="SCX11" s="1"/>
      <c r="SDI11" s="12"/>
      <c r="SDJ11" s="4"/>
      <c r="SDK11" s="3"/>
      <c r="SDL11" s="2"/>
      <c r="SDM11" s="11"/>
      <c r="SDN11" s="1"/>
      <c r="SDY11" s="12"/>
      <c r="SDZ11" s="4"/>
      <c r="SEA11" s="3"/>
      <c r="SEB11" s="2"/>
      <c r="SEC11" s="11"/>
      <c r="SED11" s="1"/>
      <c r="SEO11" s="12"/>
      <c r="SEP11" s="4"/>
      <c r="SEQ11" s="3"/>
      <c r="SER11" s="2"/>
      <c r="SES11" s="11"/>
      <c r="SET11" s="1"/>
      <c r="SFE11" s="12"/>
      <c r="SFF11" s="4"/>
      <c r="SFG11" s="3"/>
      <c r="SFH11" s="2"/>
      <c r="SFI11" s="11"/>
      <c r="SFJ11" s="1"/>
      <c r="SFU11" s="12"/>
      <c r="SFV11" s="4"/>
      <c r="SFW11" s="3"/>
      <c r="SFX11" s="2"/>
      <c r="SFY11" s="11"/>
      <c r="SFZ11" s="1"/>
      <c r="SGK11" s="12"/>
      <c r="SGL11" s="4"/>
      <c r="SGM11" s="3"/>
      <c r="SGN11" s="2"/>
      <c r="SGO11" s="11"/>
      <c r="SGP11" s="1"/>
      <c r="SHA11" s="12"/>
      <c r="SHB11" s="4"/>
      <c r="SHC11" s="3"/>
      <c r="SHD11" s="2"/>
      <c r="SHE11" s="11"/>
      <c r="SHF11" s="1"/>
      <c r="SHQ11" s="12"/>
      <c r="SHR11" s="4"/>
      <c r="SHS11" s="3"/>
      <c r="SHT11" s="2"/>
      <c r="SHU11" s="11"/>
      <c r="SHV11" s="1"/>
      <c r="SIG11" s="12"/>
      <c r="SIH11" s="4"/>
      <c r="SII11" s="3"/>
      <c r="SIJ11" s="2"/>
      <c r="SIK11" s="11"/>
      <c r="SIL11" s="1"/>
      <c r="SIW11" s="12"/>
      <c r="SIX11" s="4"/>
      <c r="SIY11" s="3"/>
      <c r="SIZ11" s="2"/>
      <c r="SJA11" s="11"/>
      <c r="SJB11" s="1"/>
      <c r="SJM11" s="12"/>
      <c r="SJN11" s="4"/>
      <c r="SJO11" s="3"/>
      <c r="SJP11" s="2"/>
      <c r="SJQ11" s="11"/>
      <c r="SJR11" s="1"/>
      <c r="SKC11" s="12"/>
      <c r="SKD11" s="4"/>
      <c r="SKE11" s="3"/>
      <c r="SKF11" s="2"/>
      <c r="SKG11" s="11"/>
      <c r="SKH11" s="1"/>
      <c r="SKS11" s="12"/>
      <c r="SKT11" s="4"/>
      <c r="SKU11" s="3"/>
      <c r="SKV11" s="2"/>
      <c r="SKW11" s="11"/>
      <c r="SKX11" s="1"/>
      <c r="SLI11" s="12"/>
      <c r="SLJ11" s="4"/>
      <c r="SLK11" s="3"/>
      <c r="SLL11" s="2"/>
      <c r="SLM11" s="11"/>
      <c r="SLN11" s="1"/>
      <c r="SLY11" s="12"/>
      <c r="SLZ11" s="4"/>
      <c r="SMA11" s="3"/>
      <c r="SMB11" s="2"/>
      <c r="SMC11" s="11"/>
      <c r="SMD11" s="1"/>
      <c r="SMO11" s="12"/>
      <c r="SMP11" s="4"/>
      <c r="SMQ11" s="3"/>
      <c r="SMR11" s="2"/>
      <c r="SMS11" s="11"/>
      <c r="SMT11" s="1"/>
      <c r="SNE11" s="12"/>
      <c r="SNF11" s="4"/>
      <c r="SNG11" s="3"/>
      <c r="SNH11" s="2"/>
      <c r="SNI11" s="11"/>
      <c r="SNJ11" s="1"/>
      <c r="SNU11" s="12"/>
      <c r="SNV11" s="4"/>
      <c r="SNW11" s="3"/>
      <c r="SNX11" s="2"/>
      <c r="SNY11" s="11"/>
      <c r="SNZ11" s="1"/>
      <c r="SOK11" s="12"/>
      <c r="SOL11" s="4"/>
      <c r="SOM11" s="3"/>
      <c r="SON11" s="2"/>
      <c r="SOO11" s="11"/>
      <c r="SOP11" s="1"/>
      <c r="SPA11" s="12"/>
      <c r="SPB11" s="4"/>
      <c r="SPC11" s="3"/>
      <c r="SPD11" s="2"/>
      <c r="SPE11" s="11"/>
      <c r="SPF11" s="1"/>
      <c r="SPQ11" s="12"/>
      <c r="SPR11" s="4"/>
      <c r="SPS11" s="3"/>
      <c r="SPT11" s="2"/>
      <c r="SPU11" s="11"/>
      <c r="SPV11" s="1"/>
      <c r="SQG11" s="12"/>
      <c r="SQH11" s="4"/>
      <c r="SQI11" s="3"/>
      <c r="SQJ11" s="2"/>
      <c r="SQK11" s="11"/>
      <c r="SQL11" s="1"/>
      <c r="SQW11" s="12"/>
      <c r="SQX11" s="4"/>
      <c r="SQY11" s="3"/>
      <c r="SQZ11" s="2"/>
      <c r="SRA11" s="11"/>
      <c r="SRB11" s="1"/>
      <c r="SRM11" s="12"/>
      <c r="SRN11" s="4"/>
      <c r="SRO11" s="3"/>
      <c r="SRP11" s="2"/>
      <c r="SRQ11" s="11"/>
      <c r="SRR11" s="1"/>
      <c r="SSC11" s="12"/>
      <c r="SSD11" s="4"/>
      <c r="SSE11" s="3"/>
      <c r="SSF11" s="2"/>
      <c r="SSG11" s="11"/>
      <c r="SSH11" s="1"/>
      <c r="SSS11" s="12"/>
      <c r="SST11" s="4"/>
      <c r="SSU11" s="3"/>
      <c r="SSV11" s="2"/>
      <c r="SSW11" s="11"/>
      <c r="SSX11" s="1"/>
      <c r="STI11" s="12"/>
      <c r="STJ11" s="4"/>
      <c r="STK11" s="3"/>
      <c r="STL11" s="2"/>
      <c r="STM11" s="11"/>
      <c r="STN11" s="1"/>
      <c r="STY11" s="12"/>
      <c r="STZ11" s="4"/>
      <c r="SUA11" s="3"/>
      <c r="SUB11" s="2"/>
      <c r="SUC11" s="11"/>
      <c r="SUD11" s="1"/>
      <c r="SUO11" s="12"/>
      <c r="SUP11" s="4"/>
      <c r="SUQ11" s="3"/>
      <c r="SUR11" s="2"/>
      <c r="SUS11" s="11"/>
      <c r="SUT11" s="1"/>
      <c r="SVE11" s="12"/>
      <c r="SVF11" s="4"/>
      <c r="SVG11" s="3"/>
      <c r="SVH11" s="2"/>
      <c r="SVI11" s="11"/>
      <c r="SVJ11" s="1"/>
      <c r="SVU11" s="12"/>
      <c r="SVV11" s="4"/>
      <c r="SVW11" s="3"/>
      <c r="SVX11" s="2"/>
      <c r="SVY11" s="11"/>
      <c r="SVZ11" s="1"/>
      <c r="SWK11" s="12"/>
      <c r="SWL11" s="4"/>
      <c r="SWM11" s="3"/>
      <c r="SWN11" s="2"/>
      <c r="SWO11" s="11"/>
      <c r="SWP11" s="1"/>
      <c r="SXA11" s="12"/>
      <c r="SXB11" s="4"/>
      <c r="SXC11" s="3"/>
      <c r="SXD11" s="2"/>
      <c r="SXE11" s="11"/>
      <c r="SXF11" s="1"/>
      <c r="SXQ11" s="12"/>
      <c r="SXR11" s="4"/>
      <c r="SXS11" s="3"/>
      <c r="SXT11" s="2"/>
      <c r="SXU11" s="11"/>
      <c r="SXV11" s="1"/>
      <c r="SYG11" s="12"/>
      <c r="SYH11" s="4"/>
      <c r="SYI11" s="3"/>
      <c r="SYJ11" s="2"/>
      <c r="SYK11" s="11"/>
      <c r="SYL11" s="1"/>
      <c r="SYW11" s="12"/>
      <c r="SYX11" s="4"/>
      <c r="SYY11" s="3"/>
      <c r="SYZ11" s="2"/>
      <c r="SZA11" s="11"/>
      <c r="SZB11" s="1"/>
      <c r="SZM11" s="12"/>
      <c r="SZN11" s="4"/>
      <c r="SZO11" s="3"/>
      <c r="SZP11" s="2"/>
      <c r="SZQ11" s="11"/>
      <c r="SZR11" s="1"/>
      <c r="TAC11" s="12"/>
      <c r="TAD11" s="4"/>
      <c r="TAE11" s="3"/>
      <c r="TAF11" s="2"/>
      <c r="TAG11" s="11"/>
      <c r="TAH11" s="1"/>
      <c r="TAS11" s="12"/>
      <c r="TAT11" s="4"/>
      <c r="TAU11" s="3"/>
      <c r="TAV11" s="2"/>
      <c r="TAW11" s="11"/>
      <c r="TAX11" s="1"/>
      <c r="TBI11" s="12"/>
      <c r="TBJ11" s="4"/>
      <c r="TBK11" s="3"/>
      <c r="TBL11" s="2"/>
      <c r="TBM11" s="11"/>
      <c r="TBN11" s="1"/>
      <c r="TBY11" s="12"/>
      <c r="TBZ11" s="4"/>
      <c r="TCA11" s="3"/>
      <c r="TCB11" s="2"/>
      <c r="TCC11" s="11"/>
      <c r="TCD11" s="1"/>
      <c r="TCO11" s="12"/>
      <c r="TCP11" s="4"/>
      <c r="TCQ11" s="3"/>
      <c r="TCR11" s="2"/>
      <c r="TCS11" s="11"/>
      <c r="TCT11" s="1"/>
      <c r="TDE11" s="12"/>
      <c r="TDF11" s="4"/>
      <c r="TDG11" s="3"/>
      <c r="TDH11" s="2"/>
      <c r="TDI11" s="11"/>
      <c r="TDJ11" s="1"/>
      <c r="TDU11" s="12"/>
      <c r="TDV11" s="4"/>
      <c r="TDW11" s="3"/>
      <c r="TDX11" s="2"/>
      <c r="TDY11" s="11"/>
      <c r="TDZ11" s="1"/>
      <c r="TEK11" s="12"/>
      <c r="TEL11" s="4"/>
      <c r="TEM11" s="3"/>
      <c r="TEN11" s="2"/>
      <c r="TEO11" s="11"/>
      <c r="TEP11" s="1"/>
      <c r="TFA11" s="12"/>
      <c r="TFB11" s="4"/>
      <c r="TFC11" s="3"/>
      <c r="TFD11" s="2"/>
      <c r="TFE11" s="11"/>
      <c r="TFF11" s="1"/>
      <c r="TFQ11" s="12"/>
      <c r="TFR11" s="4"/>
      <c r="TFS11" s="3"/>
      <c r="TFT11" s="2"/>
      <c r="TFU11" s="11"/>
      <c r="TFV11" s="1"/>
      <c r="TGG11" s="12"/>
      <c r="TGH11" s="4"/>
      <c r="TGI11" s="3"/>
      <c r="TGJ11" s="2"/>
      <c r="TGK11" s="11"/>
      <c r="TGL11" s="1"/>
      <c r="TGW11" s="12"/>
      <c r="TGX11" s="4"/>
      <c r="TGY11" s="3"/>
      <c r="TGZ11" s="2"/>
      <c r="THA11" s="11"/>
      <c r="THB11" s="1"/>
      <c r="THM11" s="12"/>
      <c r="THN11" s="4"/>
      <c r="THO11" s="3"/>
      <c r="THP11" s="2"/>
      <c r="THQ11" s="11"/>
      <c r="THR11" s="1"/>
      <c r="TIC11" s="12"/>
      <c r="TID11" s="4"/>
      <c r="TIE11" s="3"/>
      <c r="TIF11" s="2"/>
      <c r="TIG11" s="11"/>
      <c r="TIH11" s="1"/>
      <c r="TIS11" s="12"/>
      <c r="TIT11" s="4"/>
      <c r="TIU11" s="3"/>
      <c r="TIV11" s="2"/>
      <c r="TIW11" s="11"/>
      <c r="TIX11" s="1"/>
      <c r="TJI11" s="12"/>
      <c r="TJJ11" s="4"/>
      <c r="TJK11" s="3"/>
      <c r="TJL11" s="2"/>
      <c r="TJM11" s="11"/>
      <c r="TJN11" s="1"/>
      <c r="TJY11" s="12"/>
      <c r="TJZ11" s="4"/>
      <c r="TKA11" s="3"/>
      <c r="TKB11" s="2"/>
      <c r="TKC11" s="11"/>
      <c r="TKD11" s="1"/>
      <c r="TKO11" s="12"/>
      <c r="TKP11" s="4"/>
      <c r="TKQ11" s="3"/>
      <c r="TKR11" s="2"/>
      <c r="TKS11" s="11"/>
      <c r="TKT11" s="1"/>
      <c r="TLE11" s="12"/>
      <c r="TLF11" s="4"/>
      <c r="TLG11" s="3"/>
      <c r="TLH11" s="2"/>
      <c r="TLI11" s="11"/>
      <c r="TLJ11" s="1"/>
      <c r="TLU11" s="12"/>
      <c r="TLV11" s="4"/>
      <c r="TLW11" s="3"/>
      <c r="TLX11" s="2"/>
      <c r="TLY11" s="11"/>
      <c r="TLZ11" s="1"/>
      <c r="TMK11" s="12"/>
      <c r="TML11" s="4"/>
      <c r="TMM11" s="3"/>
      <c r="TMN11" s="2"/>
      <c r="TMO11" s="11"/>
      <c r="TMP11" s="1"/>
      <c r="TNA11" s="12"/>
      <c r="TNB11" s="4"/>
      <c r="TNC11" s="3"/>
      <c r="TND11" s="2"/>
      <c r="TNE11" s="11"/>
      <c r="TNF11" s="1"/>
      <c r="TNQ11" s="12"/>
      <c r="TNR11" s="4"/>
      <c r="TNS11" s="3"/>
      <c r="TNT11" s="2"/>
      <c r="TNU11" s="11"/>
      <c r="TNV11" s="1"/>
      <c r="TOG11" s="12"/>
      <c r="TOH11" s="4"/>
      <c r="TOI11" s="3"/>
      <c r="TOJ11" s="2"/>
      <c r="TOK11" s="11"/>
      <c r="TOL11" s="1"/>
      <c r="TOW11" s="12"/>
      <c r="TOX11" s="4"/>
      <c r="TOY11" s="3"/>
      <c r="TOZ11" s="2"/>
      <c r="TPA11" s="11"/>
      <c r="TPB11" s="1"/>
      <c r="TPM11" s="12"/>
      <c r="TPN11" s="4"/>
      <c r="TPO11" s="3"/>
      <c r="TPP11" s="2"/>
      <c r="TPQ11" s="11"/>
      <c r="TPR11" s="1"/>
      <c r="TQC11" s="12"/>
      <c r="TQD11" s="4"/>
      <c r="TQE11" s="3"/>
      <c r="TQF11" s="2"/>
      <c r="TQG11" s="11"/>
      <c r="TQH11" s="1"/>
      <c r="TQS11" s="12"/>
      <c r="TQT11" s="4"/>
      <c r="TQU11" s="3"/>
      <c r="TQV11" s="2"/>
      <c r="TQW11" s="11"/>
      <c r="TQX11" s="1"/>
      <c r="TRI11" s="12"/>
      <c r="TRJ11" s="4"/>
      <c r="TRK11" s="3"/>
      <c r="TRL11" s="2"/>
      <c r="TRM11" s="11"/>
      <c r="TRN11" s="1"/>
      <c r="TRY11" s="12"/>
      <c r="TRZ11" s="4"/>
      <c r="TSA11" s="3"/>
      <c r="TSB11" s="2"/>
      <c r="TSC11" s="11"/>
      <c r="TSD11" s="1"/>
      <c r="TSO11" s="12"/>
      <c r="TSP11" s="4"/>
      <c r="TSQ11" s="3"/>
      <c r="TSR11" s="2"/>
      <c r="TSS11" s="11"/>
      <c r="TST11" s="1"/>
      <c r="TTE11" s="12"/>
      <c r="TTF11" s="4"/>
      <c r="TTG11" s="3"/>
      <c r="TTH11" s="2"/>
      <c r="TTI11" s="11"/>
      <c r="TTJ11" s="1"/>
      <c r="TTU11" s="12"/>
      <c r="TTV11" s="4"/>
      <c r="TTW11" s="3"/>
      <c r="TTX11" s="2"/>
      <c r="TTY11" s="11"/>
      <c r="TTZ11" s="1"/>
      <c r="TUK11" s="12"/>
      <c r="TUL11" s="4"/>
      <c r="TUM11" s="3"/>
      <c r="TUN11" s="2"/>
      <c r="TUO11" s="11"/>
      <c r="TUP11" s="1"/>
      <c r="TVA11" s="12"/>
      <c r="TVB11" s="4"/>
      <c r="TVC11" s="3"/>
      <c r="TVD11" s="2"/>
      <c r="TVE11" s="11"/>
      <c r="TVF11" s="1"/>
      <c r="TVQ11" s="12"/>
      <c r="TVR11" s="4"/>
      <c r="TVS11" s="3"/>
      <c r="TVT11" s="2"/>
      <c r="TVU11" s="11"/>
      <c r="TVV11" s="1"/>
      <c r="TWG11" s="12"/>
      <c r="TWH11" s="4"/>
      <c r="TWI11" s="3"/>
      <c r="TWJ11" s="2"/>
      <c r="TWK11" s="11"/>
      <c r="TWL11" s="1"/>
      <c r="TWW11" s="12"/>
      <c r="TWX11" s="4"/>
      <c r="TWY11" s="3"/>
      <c r="TWZ11" s="2"/>
      <c r="TXA11" s="11"/>
      <c r="TXB11" s="1"/>
      <c r="TXM11" s="12"/>
      <c r="TXN11" s="4"/>
      <c r="TXO11" s="3"/>
      <c r="TXP11" s="2"/>
      <c r="TXQ11" s="11"/>
      <c r="TXR11" s="1"/>
      <c r="TYC11" s="12"/>
      <c r="TYD11" s="4"/>
      <c r="TYE11" s="3"/>
      <c r="TYF11" s="2"/>
      <c r="TYG11" s="11"/>
      <c r="TYH11" s="1"/>
      <c r="TYS11" s="12"/>
      <c r="TYT11" s="4"/>
      <c r="TYU11" s="3"/>
      <c r="TYV11" s="2"/>
      <c r="TYW11" s="11"/>
      <c r="TYX11" s="1"/>
      <c r="TZI11" s="12"/>
      <c r="TZJ11" s="4"/>
      <c r="TZK11" s="3"/>
      <c r="TZL11" s="2"/>
      <c r="TZM11" s="11"/>
      <c r="TZN11" s="1"/>
      <c r="TZY11" s="12"/>
      <c r="TZZ11" s="4"/>
      <c r="UAA11" s="3"/>
      <c r="UAB11" s="2"/>
      <c r="UAC11" s="11"/>
      <c r="UAD11" s="1"/>
      <c r="UAO11" s="12"/>
      <c r="UAP11" s="4"/>
      <c r="UAQ11" s="3"/>
      <c r="UAR11" s="2"/>
      <c r="UAS11" s="11"/>
      <c r="UAT11" s="1"/>
      <c r="UBE11" s="12"/>
      <c r="UBF11" s="4"/>
      <c r="UBG11" s="3"/>
      <c r="UBH11" s="2"/>
      <c r="UBI11" s="11"/>
      <c r="UBJ11" s="1"/>
      <c r="UBU11" s="12"/>
      <c r="UBV11" s="4"/>
      <c r="UBW11" s="3"/>
      <c r="UBX11" s="2"/>
      <c r="UBY11" s="11"/>
      <c r="UBZ11" s="1"/>
      <c r="UCK11" s="12"/>
      <c r="UCL11" s="4"/>
      <c r="UCM11" s="3"/>
      <c r="UCN11" s="2"/>
      <c r="UCO11" s="11"/>
      <c r="UCP11" s="1"/>
      <c r="UDA11" s="12"/>
      <c r="UDB11" s="4"/>
      <c r="UDC11" s="3"/>
      <c r="UDD11" s="2"/>
      <c r="UDE11" s="11"/>
      <c r="UDF11" s="1"/>
      <c r="UDQ11" s="12"/>
      <c r="UDR11" s="4"/>
      <c r="UDS11" s="3"/>
      <c r="UDT11" s="2"/>
      <c r="UDU11" s="11"/>
      <c r="UDV11" s="1"/>
      <c r="UEG11" s="12"/>
      <c r="UEH11" s="4"/>
      <c r="UEI11" s="3"/>
      <c r="UEJ11" s="2"/>
      <c r="UEK11" s="11"/>
      <c r="UEL11" s="1"/>
      <c r="UEW11" s="12"/>
      <c r="UEX11" s="4"/>
      <c r="UEY11" s="3"/>
      <c r="UEZ11" s="2"/>
      <c r="UFA11" s="11"/>
      <c r="UFB11" s="1"/>
      <c r="UFM11" s="12"/>
      <c r="UFN11" s="4"/>
      <c r="UFO11" s="3"/>
      <c r="UFP11" s="2"/>
      <c r="UFQ11" s="11"/>
      <c r="UFR11" s="1"/>
      <c r="UGC11" s="12"/>
      <c r="UGD11" s="4"/>
      <c r="UGE11" s="3"/>
      <c r="UGF11" s="2"/>
      <c r="UGG11" s="11"/>
      <c r="UGH11" s="1"/>
      <c r="UGS11" s="12"/>
      <c r="UGT11" s="4"/>
      <c r="UGU11" s="3"/>
      <c r="UGV11" s="2"/>
      <c r="UGW11" s="11"/>
      <c r="UGX11" s="1"/>
      <c r="UHI11" s="12"/>
      <c r="UHJ11" s="4"/>
      <c r="UHK11" s="3"/>
      <c r="UHL11" s="2"/>
      <c r="UHM11" s="11"/>
      <c r="UHN11" s="1"/>
      <c r="UHY11" s="12"/>
      <c r="UHZ11" s="4"/>
      <c r="UIA11" s="3"/>
      <c r="UIB11" s="2"/>
      <c r="UIC11" s="11"/>
      <c r="UID11" s="1"/>
      <c r="UIO11" s="12"/>
      <c r="UIP11" s="4"/>
      <c r="UIQ11" s="3"/>
      <c r="UIR11" s="2"/>
      <c r="UIS11" s="11"/>
      <c r="UIT11" s="1"/>
      <c r="UJE11" s="12"/>
      <c r="UJF11" s="4"/>
      <c r="UJG11" s="3"/>
      <c r="UJH11" s="2"/>
      <c r="UJI11" s="11"/>
      <c r="UJJ11" s="1"/>
      <c r="UJU11" s="12"/>
      <c r="UJV11" s="4"/>
      <c r="UJW11" s="3"/>
      <c r="UJX11" s="2"/>
      <c r="UJY11" s="11"/>
      <c r="UJZ11" s="1"/>
      <c r="UKK11" s="12"/>
      <c r="UKL11" s="4"/>
      <c r="UKM11" s="3"/>
      <c r="UKN11" s="2"/>
      <c r="UKO11" s="11"/>
      <c r="UKP11" s="1"/>
      <c r="ULA11" s="12"/>
      <c r="ULB11" s="4"/>
      <c r="ULC11" s="3"/>
      <c r="ULD11" s="2"/>
      <c r="ULE11" s="11"/>
      <c r="ULF11" s="1"/>
      <c r="ULQ11" s="12"/>
      <c r="ULR11" s="4"/>
      <c r="ULS11" s="3"/>
      <c r="ULT11" s="2"/>
      <c r="ULU11" s="11"/>
      <c r="ULV11" s="1"/>
      <c r="UMG11" s="12"/>
      <c r="UMH11" s="4"/>
      <c r="UMI11" s="3"/>
      <c r="UMJ11" s="2"/>
      <c r="UMK11" s="11"/>
      <c r="UML11" s="1"/>
      <c r="UMW11" s="12"/>
      <c r="UMX11" s="4"/>
      <c r="UMY11" s="3"/>
      <c r="UMZ11" s="2"/>
      <c r="UNA11" s="11"/>
      <c r="UNB11" s="1"/>
      <c r="UNM11" s="12"/>
      <c r="UNN11" s="4"/>
      <c r="UNO11" s="3"/>
      <c r="UNP11" s="2"/>
      <c r="UNQ11" s="11"/>
      <c r="UNR11" s="1"/>
      <c r="UOC11" s="12"/>
      <c r="UOD11" s="4"/>
      <c r="UOE11" s="3"/>
      <c r="UOF11" s="2"/>
      <c r="UOG11" s="11"/>
      <c r="UOH11" s="1"/>
      <c r="UOS11" s="12"/>
      <c r="UOT11" s="4"/>
      <c r="UOU11" s="3"/>
      <c r="UOV11" s="2"/>
      <c r="UOW11" s="11"/>
      <c r="UOX11" s="1"/>
      <c r="UPI11" s="12"/>
      <c r="UPJ11" s="4"/>
      <c r="UPK11" s="3"/>
      <c r="UPL11" s="2"/>
      <c r="UPM11" s="11"/>
      <c r="UPN11" s="1"/>
      <c r="UPY11" s="12"/>
      <c r="UPZ11" s="4"/>
      <c r="UQA11" s="3"/>
      <c r="UQB11" s="2"/>
      <c r="UQC11" s="11"/>
      <c r="UQD11" s="1"/>
      <c r="UQO11" s="12"/>
      <c r="UQP11" s="4"/>
      <c r="UQQ11" s="3"/>
      <c r="UQR11" s="2"/>
      <c r="UQS11" s="11"/>
      <c r="UQT11" s="1"/>
      <c r="URE11" s="12"/>
      <c r="URF11" s="4"/>
      <c r="URG11" s="3"/>
      <c r="URH11" s="2"/>
      <c r="URI11" s="11"/>
      <c r="URJ11" s="1"/>
      <c r="URU11" s="12"/>
      <c r="URV11" s="4"/>
      <c r="URW11" s="3"/>
      <c r="URX11" s="2"/>
      <c r="URY11" s="11"/>
      <c r="URZ11" s="1"/>
      <c r="USK11" s="12"/>
      <c r="USL11" s="4"/>
      <c r="USM11" s="3"/>
      <c r="USN11" s="2"/>
      <c r="USO11" s="11"/>
      <c r="USP11" s="1"/>
      <c r="UTA11" s="12"/>
      <c r="UTB11" s="4"/>
      <c r="UTC11" s="3"/>
      <c r="UTD11" s="2"/>
      <c r="UTE11" s="11"/>
      <c r="UTF11" s="1"/>
      <c r="UTQ11" s="12"/>
      <c r="UTR11" s="4"/>
      <c r="UTS11" s="3"/>
      <c r="UTT11" s="2"/>
      <c r="UTU11" s="11"/>
      <c r="UTV11" s="1"/>
      <c r="UUG11" s="12"/>
      <c r="UUH11" s="4"/>
      <c r="UUI11" s="3"/>
      <c r="UUJ11" s="2"/>
      <c r="UUK11" s="11"/>
      <c r="UUL11" s="1"/>
      <c r="UUW11" s="12"/>
      <c r="UUX11" s="4"/>
      <c r="UUY11" s="3"/>
      <c r="UUZ11" s="2"/>
      <c r="UVA11" s="11"/>
      <c r="UVB11" s="1"/>
      <c r="UVM11" s="12"/>
      <c r="UVN11" s="4"/>
      <c r="UVO11" s="3"/>
      <c r="UVP11" s="2"/>
      <c r="UVQ11" s="11"/>
      <c r="UVR11" s="1"/>
      <c r="UWC11" s="12"/>
      <c r="UWD11" s="4"/>
      <c r="UWE11" s="3"/>
      <c r="UWF11" s="2"/>
      <c r="UWG11" s="11"/>
      <c r="UWH11" s="1"/>
      <c r="UWS11" s="12"/>
      <c r="UWT11" s="4"/>
      <c r="UWU11" s="3"/>
      <c r="UWV11" s="2"/>
      <c r="UWW11" s="11"/>
      <c r="UWX11" s="1"/>
      <c r="UXI11" s="12"/>
      <c r="UXJ11" s="4"/>
      <c r="UXK11" s="3"/>
      <c r="UXL11" s="2"/>
      <c r="UXM11" s="11"/>
      <c r="UXN11" s="1"/>
      <c r="UXY11" s="12"/>
      <c r="UXZ11" s="4"/>
      <c r="UYA11" s="3"/>
      <c r="UYB11" s="2"/>
      <c r="UYC11" s="11"/>
      <c r="UYD11" s="1"/>
      <c r="UYO11" s="12"/>
      <c r="UYP11" s="4"/>
      <c r="UYQ11" s="3"/>
      <c r="UYR11" s="2"/>
      <c r="UYS11" s="11"/>
      <c r="UYT11" s="1"/>
      <c r="UZE11" s="12"/>
      <c r="UZF11" s="4"/>
      <c r="UZG11" s="3"/>
      <c r="UZH11" s="2"/>
      <c r="UZI11" s="11"/>
      <c r="UZJ11" s="1"/>
      <c r="UZU11" s="12"/>
      <c r="UZV11" s="4"/>
      <c r="UZW11" s="3"/>
      <c r="UZX11" s="2"/>
      <c r="UZY11" s="11"/>
      <c r="UZZ11" s="1"/>
      <c r="VAK11" s="12"/>
      <c r="VAL11" s="4"/>
      <c r="VAM11" s="3"/>
      <c r="VAN11" s="2"/>
      <c r="VAO11" s="11"/>
      <c r="VAP11" s="1"/>
      <c r="VBA11" s="12"/>
      <c r="VBB11" s="4"/>
      <c r="VBC11" s="3"/>
      <c r="VBD11" s="2"/>
      <c r="VBE11" s="11"/>
      <c r="VBF11" s="1"/>
      <c r="VBQ11" s="12"/>
      <c r="VBR11" s="4"/>
      <c r="VBS11" s="3"/>
      <c r="VBT11" s="2"/>
      <c r="VBU11" s="11"/>
      <c r="VBV11" s="1"/>
      <c r="VCG11" s="12"/>
      <c r="VCH11" s="4"/>
      <c r="VCI11" s="3"/>
      <c r="VCJ11" s="2"/>
      <c r="VCK11" s="11"/>
      <c r="VCL11" s="1"/>
      <c r="VCW11" s="12"/>
      <c r="VCX11" s="4"/>
      <c r="VCY11" s="3"/>
      <c r="VCZ11" s="2"/>
      <c r="VDA11" s="11"/>
      <c r="VDB11" s="1"/>
      <c r="VDM11" s="12"/>
      <c r="VDN11" s="4"/>
      <c r="VDO11" s="3"/>
      <c r="VDP11" s="2"/>
      <c r="VDQ11" s="11"/>
      <c r="VDR11" s="1"/>
      <c r="VEC11" s="12"/>
      <c r="VED11" s="4"/>
      <c r="VEE11" s="3"/>
      <c r="VEF11" s="2"/>
      <c r="VEG11" s="11"/>
      <c r="VEH11" s="1"/>
      <c r="VES11" s="12"/>
      <c r="VET11" s="4"/>
      <c r="VEU11" s="3"/>
      <c r="VEV11" s="2"/>
      <c r="VEW11" s="11"/>
      <c r="VEX11" s="1"/>
      <c r="VFI11" s="12"/>
      <c r="VFJ11" s="4"/>
      <c r="VFK11" s="3"/>
      <c r="VFL11" s="2"/>
      <c r="VFM11" s="11"/>
      <c r="VFN11" s="1"/>
      <c r="VFY11" s="12"/>
      <c r="VFZ11" s="4"/>
      <c r="VGA11" s="3"/>
      <c r="VGB11" s="2"/>
      <c r="VGC11" s="11"/>
      <c r="VGD11" s="1"/>
      <c r="VGO11" s="12"/>
      <c r="VGP11" s="4"/>
      <c r="VGQ11" s="3"/>
      <c r="VGR11" s="2"/>
      <c r="VGS11" s="11"/>
      <c r="VGT11" s="1"/>
      <c r="VHE11" s="12"/>
      <c r="VHF11" s="4"/>
      <c r="VHG11" s="3"/>
      <c r="VHH11" s="2"/>
      <c r="VHI11" s="11"/>
      <c r="VHJ11" s="1"/>
      <c r="VHU11" s="12"/>
      <c r="VHV11" s="4"/>
      <c r="VHW11" s="3"/>
      <c r="VHX11" s="2"/>
      <c r="VHY11" s="11"/>
      <c r="VHZ11" s="1"/>
      <c r="VIK11" s="12"/>
      <c r="VIL11" s="4"/>
      <c r="VIM11" s="3"/>
      <c r="VIN11" s="2"/>
      <c r="VIO11" s="11"/>
      <c r="VIP11" s="1"/>
      <c r="VJA11" s="12"/>
      <c r="VJB11" s="4"/>
      <c r="VJC11" s="3"/>
      <c r="VJD11" s="2"/>
      <c r="VJE11" s="11"/>
      <c r="VJF11" s="1"/>
      <c r="VJQ11" s="12"/>
      <c r="VJR11" s="4"/>
      <c r="VJS11" s="3"/>
      <c r="VJT11" s="2"/>
      <c r="VJU11" s="11"/>
      <c r="VJV11" s="1"/>
      <c r="VKG11" s="12"/>
      <c r="VKH11" s="4"/>
      <c r="VKI11" s="3"/>
      <c r="VKJ11" s="2"/>
      <c r="VKK11" s="11"/>
      <c r="VKL11" s="1"/>
      <c r="VKW11" s="12"/>
      <c r="VKX11" s="4"/>
      <c r="VKY11" s="3"/>
      <c r="VKZ11" s="2"/>
      <c r="VLA11" s="11"/>
      <c r="VLB11" s="1"/>
      <c r="VLM11" s="12"/>
      <c r="VLN11" s="4"/>
      <c r="VLO11" s="3"/>
      <c r="VLP11" s="2"/>
      <c r="VLQ11" s="11"/>
      <c r="VLR11" s="1"/>
      <c r="VMC11" s="12"/>
      <c r="VMD11" s="4"/>
      <c r="VME11" s="3"/>
      <c r="VMF11" s="2"/>
      <c r="VMG11" s="11"/>
      <c r="VMH11" s="1"/>
      <c r="VMS11" s="12"/>
      <c r="VMT11" s="4"/>
      <c r="VMU11" s="3"/>
      <c r="VMV11" s="2"/>
      <c r="VMW11" s="11"/>
      <c r="VMX11" s="1"/>
      <c r="VNI11" s="12"/>
      <c r="VNJ11" s="4"/>
      <c r="VNK11" s="3"/>
      <c r="VNL11" s="2"/>
      <c r="VNM11" s="11"/>
      <c r="VNN11" s="1"/>
      <c r="VNY11" s="12"/>
      <c r="VNZ11" s="4"/>
      <c r="VOA11" s="3"/>
      <c r="VOB11" s="2"/>
      <c r="VOC11" s="11"/>
      <c r="VOD11" s="1"/>
      <c r="VOO11" s="12"/>
      <c r="VOP11" s="4"/>
      <c r="VOQ11" s="3"/>
      <c r="VOR11" s="2"/>
      <c r="VOS11" s="11"/>
      <c r="VOT11" s="1"/>
      <c r="VPE11" s="12"/>
      <c r="VPF11" s="4"/>
      <c r="VPG11" s="3"/>
      <c r="VPH11" s="2"/>
      <c r="VPI11" s="11"/>
      <c r="VPJ11" s="1"/>
      <c r="VPU11" s="12"/>
      <c r="VPV11" s="4"/>
      <c r="VPW11" s="3"/>
      <c r="VPX11" s="2"/>
      <c r="VPY11" s="11"/>
      <c r="VPZ11" s="1"/>
      <c r="VQK11" s="12"/>
      <c r="VQL11" s="4"/>
      <c r="VQM11" s="3"/>
      <c r="VQN11" s="2"/>
      <c r="VQO11" s="11"/>
      <c r="VQP11" s="1"/>
      <c r="VRA11" s="12"/>
      <c r="VRB11" s="4"/>
      <c r="VRC11" s="3"/>
      <c r="VRD11" s="2"/>
      <c r="VRE11" s="11"/>
      <c r="VRF11" s="1"/>
      <c r="VRQ11" s="12"/>
      <c r="VRR11" s="4"/>
      <c r="VRS11" s="3"/>
      <c r="VRT11" s="2"/>
      <c r="VRU11" s="11"/>
      <c r="VRV11" s="1"/>
      <c r="VSG11" s="12"/>
      <c r="VSH11" s="4"/>
      <c r="VSI11" s="3"/>
      <c r="VSJ11" s="2"/>
      <c r="VSK11" s="11"/>
      <c r="VSL11" s="1"/>
      <c r="VSW11" s="12"/>
      <c r="VSX11" s="4"/>
      <c r="VSY11" s="3"/>
      <c r="VSZ11" s="2"/>
      <c r="VTA11" s="11"/>
      <c r="VTB11" s="1"/>
      <c r="VTM11" s="12"/>
      <c r="VTN11" s="4"/>
      <c r="VTO11" s="3"/>
      <c r="VTP11" s="2"/>
      <c r="VTQ11" s="11"/>
      <c r="VTR11" s="1"/>
      <c r="VUC11" s="12"/>
      <c r="VUD11" s="4"/>
      <c r="VUE11" s="3"/>
      <c r="VUF11" s="2"/>
      <c r="VUG11" s="11"/>
      <c r="VUH11" s="1"/>
      <c r="VUS11" s="12"/>
      <c r="VUT11" s="4"/>
      <c r="VUU11" s="3"/>
      <c r="VUV11" s="2"/>
      <c r="VUW11" s="11"/>
      <c r="VUX11" s="1"/>
      <c r="VVI11" s="12"/>
      <c r="VVJ11" s="4"/>
      <c r="VVK11" s="3"/>
      <c r="VVL11" s="2"/>
      <c r="VVM11" s="11"/>
      <c r="VVN11" s="1"/>
      <c r="VVY11" s="12"/>
      <c r="VVZ11" s="4"/>
      <c r="VWA11" s="3"/>
      <c r="VWB11" s="2"/>
      <c r="VWC11" s="11"/>
      <c r="VWD11" s="1"/>
      <c r="VWO11" s="12"/>
      <c r="VWP11" s="4"/>
      <c r="VWQ11" s="3"/>
      <c r="VWR11" s="2"/>
      <c r="VWS11" s="11"/>
      <c r="VWT11" s="1"/>
      <c r="VXE11" s="12"/>
      <c r="VXF11" s="4"/>
      <c r="VXG11" s="3"/>
      <c r="VXH11" s="2"/>
      <c r="VXI11" s="11"/>
      <c r="VXJ11" s="1"/>
      <c r="VXU11" s="12"/>
      <c r="VXV11" s="4"/>
      <c r="VXW11" s="3"/>
      <c r="VXX11" s="2"/>
      <c r="VXY11" s="11"/>
      <c r="VXZ11" s="1"/>
      <c r="VYK11" s="12"/>
      <c r="VYL11" s="4"/>
      <c r="VYM11" s="3"/>
      <c r="VYN11" s="2"/>
      <c r="VYO11" s="11"/>
      <c r="VYP11" s="1"/>
      <c r="VZA11" s="12"/>
      <c r="VZB11" s="4"/>
      <c r="VZC11" s="3"/>
      <c r="VZD11" s="2"/>
      <c r="VZE11" s="11"/>
      <c r="VZF11" s="1"/>
      <c r="VZQ11" s="12"/>
      <c r="VZR11" s="4"/>
      <c r="VZS11" s="3"/>
      <c r="VZT11" s="2"/>
      <c r="VZU11" s="11"/>
      <c r="VZV11" s="1"/>
      <c r="WAG11" s="12"/>
      <c r="WAH11" s="4"/>
      <c r="WAI11" s="3"/>
      <c r="WAJ11" s="2"/>
      <c r="WAK11" s="11"/>
      <c r="WAL11" s="1"/>
      <c r="WAW11" s="12"/>
      <c r="WAX11" s="4"/>
      <c r="WAY11" s="3"/>
      <c r="WAZ11" s="2"/>
      <c r="WBA11" s="11"/>
      <c r="WBB11" s="1"/>
      <c r="WBM11" s="12"/>
      <c r="WBN11" s="4"/>
      <c r="WBO11" s="3"/>
      <c r="WBP11" s="2"/>
      <c r="WBQ11" s="11"/>
      <c r="WBR11" s="1"/>
      <c r="WCC11" s="12"/>
      <c r="WCD11" s="4"/>
      <c r="WCE11" s="3"/>
      <c r="WCF11" s="2"/>
      <c r="WCG11" s="11"/>
      <c r="WCH11" s="1"/>
      <c r="WCS11" s="12"/>
      <c r="WCT11" s="4"/>
      <c r="WCU11" s="3"/>
      <c r="WCV11" s="2"/>
      <c r="WCW11" s="11"/>
      <c r="WCX11" s="1"/>
      <c r="WDI11" s="12"/>
      <c r="WDJ11" s="4"/>
      <c r="WDK11" s="3"/>
      <c r="WDL11" s="2"/>
      <c r="WDM11" s="11"/>
      <c r="WDN11" s="1"/>
      <c r="WDY11" s="12"/>
      <c r="WDZ11" s="4"/>
      <c r="WEA11" s="3"/>
      <c r="WEB11" s="2"/>
      <c r="WEC11" s="11"/>
      <c r="WED11" s="1"/>
      <c r="WEO11" s="12"/>
      <c r="WEP11" s="4"/>
      <c r="WEQ11" s="3"/>
      <c r="WER11" s="2"/>
      <c r="WES11" s="11"/>
      <c r="WET11" s="1"/>
      <c r="WFE11" s="12"/>
      <c r="WFF11" s="4"/>
      <c r="WFG11" s="3"/>
      <c r="WFH11" s="2"/>
      <c r="WFI11" s="11"/>
      <c r="WFJ11" s="1"/>
      <c r="WFU11" s="12"/>
      <c r="WFV11" s="4"/>
      <c r="WFW11" s="3"/>
      <c r="WFX11" s="2"/>
      <c r="WFY11" s="11"/>
      <c r="WFZ11" s="1"/>
      <c r="WGK11" s="12"/>
      <c r="WGL11" s="4"/>
      <c r="WGM11" s="3"/>
      <c r="WGN11" s="2"/>
      <c r="WGO11" s="11"/>
      <c r="WGP11" s="1"/>
      <c r="WHA11" s="12"/>
      <c r="WHB11" s="4"/>
      <c r="WHC11" s="3"/>
      <c r="WHD11" s="2"/>
      <c r="WHE11" s="11"/>
      <c r="WHF11" s="1"/>
      <c r="WHQ11" s="12"/>
      <c r="WHR11" s="4"/>
      <c r="WHS11" s="3"/>
      <c r="WHT11" s="2"/>
      <c r="WHU11" s="11"/>
      <c r="WHV11" s="1"/>
      <c r="WIG11" s="12"/>
      <c r="WIH11" s="4"/>
      <c r="WII11" s="3"/>
      <c r="WIJ11" s="2"/>
      <c r="WIK11" s="11"/>
      <c r="WIL11" s="1"/>
      <c r="WIW11" s="12"/>
      <c r="WIX11" s="4"/>
      <c r="WIY11" s="3"/>
      <c r="WIZ11" s="2"/>
      <c r="WJA11" s="11"/>
      <c r="WJB11" s="1"/>
      <c r="WJM11" s="12"/>
      <c r="WJN11" s="4"/>
      <c r="WJO11" s="3"/>
      <c r="WJP11" s="2"/>
      <c r="WJQ11" s="11"/>
      <c r="WJR11" s="1"/>
      <c r="WKC11" s="12"/>
      <c r="WKD11" s="4"/>
      <c r="WKE11" s="3"/>
      <c r="WKF11" s="2"/>
      <c r="WKG11" s="11"/>
      <c r="WKH11" s="1"/>
      <c r="WKS11" s="12"/>
      <c r="WKT11" s="4"/>
      <c r="WKU11" s="3"/>
      <c r="WKV11" s="2"/>
      <c r="WKW11" s="11"/>
      <c r="WKX11" s="1"/>
      <c r="WLI11" s="12"/>
      <c r="WLJ11" s="4"/>
      <c r="WLK11" s="3"/>
      <c r="WLL11" s="2"/>
      <c r="WLM11" s="11"/>
      <c r="WLN11" s="1"/>
      <c r="WLY11" s="12"/>
      <c r="WLZ11" s="4"/>
      <c r="WMA11" s="3"/>
      <c r="WMB11" s="2"/>
      <c r="WMC11" s="11"/>
      <c r="WMD11" s="1"/>
      <c r="WMO11" s="12"/>
      <c r="WMP11" s="4"/>
      <c r="WMQ11" s="3"/>
      <c r="WMR11" s="2"/>
      <c r="WMS11" s="11"/>
      <c r="WMT11" s="1"/>
      <c r="WNE11" s="12"/>
      <c r="WNF11" s="4"/>
      <c r="WNG11" s="3"/>
      <c r="WNH11" s="2"/>
      <c r="WNI11" s="11"/>
      <c r="WNJ11" s="1"/>
      <c r="WNU11" s="12"/>
      <c r="WNV11" s="4"/>
      <c r="WNW11" s="3"/>
      <c r="WNX11" s="2"/>
      <c r="WNY11" s="11"/>
      <c r="WNZ11" s="1"/>
      <c r="WOK11" s="12"/>
      <c r="WOL11" s="4"/>
      <c r="WOM11" s="3"/>
      <c r="WON11" s="2"/>
      <c r="WOO11" s="11"/>
      <c r="WOP11" s="1"/>
      <c r="WPA11" s="12"/>
      <c r="WPB11" s="4"/>
      <c r="WPC11" s="3"/>
      <c r="WPD11" s="2"/>
      <c r="WPE11" s="11"/>
      <c r="WPF11" s="1"/>
      <c r="WPQ11" s="12"/>
      <c r="WPR11" s="4"/>
      <c r="WPS11" s="3"/>
      <c r="WPT11" s="2"/>
      <c r="WPU11" s="11"/>
      <c r="WPV11" s="1"/>
      <c r="WQG11" s="12"/>
      <c r="WQH11" s="4"/>
      <c r="WQI11" s="3"/>
      <c r="WQJ11" s="2"/>
      <c r="WQK11" s="11"/>
      <c r="WQL11" s="1"/>
      <c r="WQW11" s="12"/>
      <c r="WQX11" s="4"/>
      <c r="WQY11" s="3"/>
      <c r="WQZ11" s="2"/>
      <c r="WRA11" s="11"/>
      <c r="WRB11" s="1"/>
      <c r="WRM11" s="12"/>
      <c r="WRN11" s="4"/>
      <c r="WRO11" s="3"/>
      <c r="WRP11" s="2"/>
      <c r="WRQ11" s="11"/>
      <c r="WRR11" s="1"/>
      <c r="WSC11" s="12"/>
      <c r="WSD11" s="4"/>
      <c r="WSE11" s="3"/>
      <c r="WSF11" s="2"/>
      <c r="WSG11" s="11"/>
      <c r="WSH11" s="1"/>
      <c r="WSS11" s="12"/>
      <c r="WST11" s="4"/>
      <c r="WSU11" s="3"/>
      <c r="WSV11" s="2"/>
      <c r="WSW11" s="11"/>
      <c r="WSX11" s="1"/>
      <c r="WTI11" s="12"/>
      <c r="WTJ11" s="4"/>
      <c r="WTK11" s="3"/>
      <c r="WTL11" s="2"/>
      <c r="WTM11" s="11"/>
      <c r="WTN11" s="1"/>
      <c r="WTY11" s="12"/>
      <c r="WTZ11" s="4"/>
      <c r="WUA11" s="3"/>
      <c r="WUB11" s="2"/>
      <c r="WUC11" s="11"/>
      <c r="WUD11" s="1"/>
      <c r="WUO11" s="12"/>
      <c r="WUP11" s="4"/>
      <c r="WUQ11" s="3"/>
      <c r="WUR11" s="2"/>
      <c r="WUS11" s="11"/>
      <c r="WUT11" s="1"/>
      <c r="WVE11" s="12"/>
      <c r="WVF11" s="4"/>
      <c r="WVG11" s="3"/>
      <c r="WVH11" s="2"/>
      <c r="WVI11" s="11"/>
      <c r="WVJ11" s="1"/>
      <c r="WVU11" s="12"/>
      <c r="WVV11" s="4"/>
      <c r="WVW11" s="3"/>
      <c r="WVX11" s="2"/>
      <c r="WVY11" s="11"/>
      <c r="WVZ11" s="1"/>
      <c r="WWK11" s="12"/>
      <c r="WWL11" s="4"/>
      <c r="WWM11" s="3"/>
      <c r="WWN11" s="2"/>
      <c r="WWO11" s="11"/>
      <c r="WWP11" s="1"/>
      <c r="WXA11" s="12"/>
      <c r="WXB11" s="4"/>
      <c r="WXC11" s="3"/>
      <c r="WXD11" s="2"/>
      <c r="WXE11" s="11"/>
      <c r="WXF11" s="1"/>
      <c r="WXQ11" s="12"/>
      <c r="WXR11" s="4"/>
      <c r="WXS11" s="3"/>
      <c r="WXT11" s="2"/>
      <c r="WXU11" s="11"/>
      <c r="WXV11" s="1"/>
      <c r="WYG11" s="12"/>
      <c r="WYH11" s="4"/>
      <c r="WYI11" s="3"/>
      <c r="WYJ11" s="2"/>
      <c r="WYK11" s="11"/>
      <c r="WYL11" s="1"/>
      <c r="WYW11" s="12"/>
      <c r="WYX11" s="4"/>
      <c r="WYY11" s="3"/>
      <c r="WYZ11" s="2"/>
      <c r="WZA11" s="11"/>
      <c r="WZB11" s="1"/>
      <c r="WZM11" s="12"/>
      <c r="WZN11" s="4"/>
      <c r="WZO11" s="3"/>
      <c r="WZP11" s="2"/>
      <c r="WZQ11" s="11"/>
      <c r="WZR11" s="1"/>
      <c r="XAC11" s="12"/>
      <c r="XAD11" s="4"/>
      <c r="XAE11" s="3"/>
      <c r="XAF11" s="2"/>
      <c r="XAG11" s="11"/>
      <c r="XAH11" s="1"/>
      <c r="XAS11" s="12"/>
      <c r="XAT11" s="4"/>
      <c r="XAU11" s="3"/>
      <c r="XAV11" s="2"/>
      <c r="XAW11" s="11"/>
      <c r="XAX11" s="1"/>
      <c r="XBI11" s="12"/>
      <c r="XBJ11" s="4"/>
      <c r="XBK11" s="3"/>
      <c r="XBL11" s="2"/>
      <c r="XBM11" s="11"/>
      <c r="XBN11" s="1"/>
      <c r="XBY11" s="12"/>
      <c r="XBZ11" s="4"/>
      <c r="XCA11" s="3"/>
      <c r="XCB11" s="2"/>
      <c r="XCC11" s="11"/>
      <c r="XCD11" s="1"/>
      <c r="XCO11" s="12"/>
      <c r="XCP11" s="4"/>
      <c r="XCQ11" s="3"/>
      <c r="XCR11" s="2"/>
      <c r="XCS11" s="11"/>
      <c r="XCT11" s="1"/>
      <c r="XDE11" s="12"/>
      <c r="XDF11" s="4"/>
      <c r="XDG11" s="3"/>
      <c r="XDH11" s="2"/>
      <c r="XDI11" s="11"/>
      <c r="XDJ11" s="1"/>
      <c r="XDU11" s="12"/>
      <c r="XDV11" s="4"/>
      <c r="XDW11" s="3"/>
      <c r="XDX11" s="2"/>
      <c r="XDY11" s="11"/>
      <c r="XDZ11" s="1"/>
      <c r="XEK11" s="12"/>
      <c r="XEL11" s="4"/>
      <c r="XEM11" s="3"/>
      <c r="XEN11" s="2"/>
      <c r="XEO11" s="11"/>
      <c r="XEP11" s="1"/>
      <c r="XFA11" s="12"/>
      <c r="XFB11" s="4"/>
      <c r="XFC11" s="3"/>
      <c r="XFD11" s="2"/>
    </row>
    <row r="12" spans="1:16384" customFormat="1" ht="35.1" customHeight="1" x14ac:dyDescent="0.25">
      <c r="A12" s="47"/>
      <c r="B12" s="48" t="s">
        <v>22</v>
      </c>
      <c r="C12" s="49"/>
      <c r="D12" s="49"/>
      <c r="E12" s="50"/>
      <c r="F12" s="49"/>
      <c r="G12" s="49"/>
      <c r="H12" s="49"/>
      <c r="I12" s="49"/>
      <c r="J12" s="49"/>
      <c r="K12" s="49"/>
      <c r="L12" s="51"/>
      <c r="M12" s="47"/>
      <c r="N12" s="47"/>
      <c r="O12" s="52"/>
      <c r="P12" s="54"/>
    </row>
    <row r="13" spans="1:16384" s="46" customFormat="1" ht="61.5" customHeight="1" x14ac:dyDescent="0.25">
      <c r="A13" s="41" t="s">
        <v>24</v>
      </c>
      <c r="B13" s="42" t="s">
        <v>35</v>
      </c>
      <c r="C13" s="38">
        <v>231</v>
      </c>
      <c r="D13" s="39" t="s">
        <v>17</v>
      </c>
      <c r="E13" s="38">
        <v>3315</v>
      </c>
      <c r="F13" s="38">
        <v>6122</v>
      </c>
      <c r="G13" s="43"/>
      <c r="H13" s="43"/>
      <c r="I13" s="43"/>
      <c r="J13" s="39" t="s">
        <v>26</v>
      </c>
      <c r="K13" s="15" t="s">
        <v>36</v>
      </c>
      <c r="L13" s="44"/>
      <c r="M13" s="45"/>
      <c r="N13" s="9">
        <v>-1365000</v>
      </c>
      <c r="O13" s="17" t="s">
        <v>28</v>
      </c>
      <c r="P13" s="7" t="s">
        <v>41</v>
      </c>
    </row>
    <row r="14" spans="1:16384" s="46" customFormat="1" ht="58.5" customHeight="1" x14ac:dyDescent="0.25">
      <c r="A14" s="41" t="s">
        <v>24</v>
      </c>
      <c r="B14" s="42" t="s">
        <v>29</v>
      </c>
      <c r="C14" s="38">
        <v>231</v>
      </c>
      <c r="D14" s="39" t="s">
        <v>17</v>
      </c>
      <c r="E14" s="38">
        <v>3639</v>
      </c>
      <c r="F14" s="38">
        <v>6121</v>
      </c>
      <c r="G14" s="43"/>
      <c r="H14" s="43"/>
      <c r="I14" s="43"/>
      <c r="J14" s="39" t="s">
        <v>26</v>
      </c>
      <c r="K14" s="39" t="s">
        <v>25</v>
      </c>
      <c r="L14" s="44"/>
      <c r="M14" s="45"/>
      <c r="N14" s="40">
        <v>-300000</v>
      </c>
      <c r="O14" s="17" t="s">
        <v>28</v>
      </c>
      <c r="P14" s="17" t="s">
        <v>49</v>
      </c>
    </row>
    <row r="15" spans="1:16384" customFormat="1" ht="24" customHeight="1" x14ac:dyDescent="0.25">
      <c r="A15" s="4"/>
      <c r="B15" s="1"/>
      <c r="C15" s="14"/>
      <c r="D15" s="14"/>
      <c r="E15" s="14"/>
      <c r="F15" s="14"/>
      <c r="G15" s="14"/>
      <c r="H15" s="14"/>
      <c r="I15" s="14"/>
      <c r="J15" s="14"/>
      <c r="K15" s="14"/>
      <c r="M15" s="5">
        <f>SUM(M3:M6)</f>
        <v>2309358</v>
      </c>
      <c r="N15" s="5">
        <f>SUM(N8:N14)</f>
        <v>2309358</v>
      </c>
      <c r="O15" s="3"/>
      <c r="P15" s="2"/>
    </row>
    <row r="16" spans="1:16384" customFormat="1" ht="24" customHeight="1" x14ac:dyDescent="0.25">
      <c r="A16" s="4"/>
      <c r="B16" s="1"/>
      <c r="C16" s="14"/>
      <c r="D16" s="14"/>
      <c r="E16" s="14"/>
      <c r="F16" s="14"/>
      <c r="G16" s="14"/>
      <c r="H16" s="14"/>
      <c r="I16" s="14"/>
      <c r="J16" s="14"/>
      <c r="K16" s="14"/>
      <c r="M16" s="4"/>
      <c r="N16" s="4"/>
      <c r="O16" s="3"/>
      <c r="P16" s="2"/>
    </row>
    <row r="17" spans="14:15" x14ac:dyDescent="0.25">
      <c r="O17" s="53"/>
    </row>
    <row r="18" spans="14:15" x14ac:dyDescent="0.25">
      <c r="N18" s="12"/>
    </row>
    <row r="19" spans="14:15" x14ac:dyDescent="0.25">
      <c r="N19" s="12"/>
      <c r="O19" s="53"/>
    </row>
    <row r="20" spans="14:15" x14ac:dyDescent="0.25">
      <c r="N20" s="12"/>
    </row>
    <row r="21" spans="14:15" x14ac:dyDescent="0.25">
      <c r="N21" s="12"/>
    </row>
    <row r="22" spans="14:15" x14ac:dyDescent="0.25">
      <c r="N22" s="12"/>
      <c r="O22" s="53"/>
    </row>
    <row r="25" spans="14:15" x14ac:dyDescent="0.25">
      <c r="O25" s="53"/>
    </row>
  </sheetData>
  <mergeCells count="1">
    <mergeCell ref="O11:P11"/>
  </mergeCells>
  <phoneticPr fontId="9" type="noConversion"/>
  <printOptions horizontalCentered="1" verticalCentered="1"/>
  <pageMargins left="0.7" right="0.7" top="0.75" bottom="0.75" header="0.3" footer="0.3"/>
  <pageSetup paperSize="284" scale="10" orientation="landscape" r:id="rId1"/>
  <headerFooter>
    <oddHeader>&amp;C&amp;F</oddHeader>
    <oddFooter>Stránka &amp;P z &amp;N</oddFooter>
  </headerFooter>
  <rowBreaks count="2" manualBreakCount="2">
    <brk id="6" max="16383" man="1"/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Komentáře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Friedlová</dc:creator>
  <cp:lastModifiedBy>Hana Milatová</cp:lastModifiedBy>
  <cp:lastPrinted>2026-04-13T05:27:22Z</cp:lastPrinted>
  <dcterms:created xsi:type="dcterms:W3CDTF">2024-05-10T10:52:54Z</dcterms:created>
  <dcterms:modified xsi:type="dcterms:W3CDTF">2026-04-23T08:32:37Z</dcterms:modified>
</cp:coreProperties>
</file>